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C:\0 My files ooooooooooooo\2 Plant Cell\2 Manuscripts\ms 198 Basset 15-000103\To upload\"/>
    </mc:Choice>
  </mc:AlternateContent>
  <bookViews>
    <workbookView xWindow="2970" yWindow="0" windowWidth="19380" windowHeight="8775" tabRatio="583" activeTab="6"/>
  </bookViews>
  <sheets>
    <sheet name="At-NDC1" sheetId="1" r:id="rId1"/>
    <sheet name="At-MENG" sheetId="2" r:id="rId2"/>
    <sheet name="At-VTE1" sheetId="3" r:id="rId3"/>
    <sheet name="Os-NDC1" sheetId="4" r:id="rId4"/>
    <sheet name="Os-MENG" sheetId="5" r:id="rId5"/>
    <sheet name="Os-VTE1" sheetId="6" r:id="rId6"/>
    <sheet name="Venns" sheetId="7" r:id="rId7"/>
  </sheets>
  <calcPr calcId="140000"/>
  <extLst>
    <ext xmlns:mx="http://schemas.microsoft.com/office/mac/excel/2008/main" uri="{7523E5D3-25F3-A5E0-1632-64F254C22452}">
      <mx:ArchID Flags="2"/>
    </ext>
  </extLst>
</workbook>
</file>

<file path=xl/sharedStrings.xml><?xml version="1.0" encoding="utf-8"?>
<sst xmlns="http://schemas.openxmlformats.org/spreadsheetml/2006/main" count="6770" uniqueCount="4203">
  <si>
    <t>at1g50250</t>
  </si>
  <si>
    <t>at5g42270</t>
  </si>
  <si>
    <t>at2g30950</t>
  </si>
  <si>
    <t>at1g06430</t>
  </si>
  <si>
    <t>at1g09130</t>
  </si>
  <si>
    <t>at1g66670</t>
  </si>
  <si>
    <t>at5g45390</t>
  </si>
  <si>
    <t>at1g56500</t>
  </si>
  <si>
    <t>at1g01790</t>
  </si>
  <si>
    <t>at4g04850</t>
  </si>
  <si>
    <t>at1g80030</t>
  </si>
  <si>
    <t>at4g39960</t>
  </si>
  <si>
    <t>at3g04550</t>
  </si>
  <si>
    <t>at5g28500</t>
  </si>
  <si>
    <t>at1g48450</t>
  </si>
  <si>
    <t>at1g32160</t>
  </si>
  <si>
    <t>at1g51110</t>
  </si>
  <si>
    <t>at5g65840</t>
  </si>
  <si>
    <t>at2g37240</t>
  </si>
  <si>
    <t>at4g12060</t>
  </si>
  <si>
    <t>at4g25370</t>
  </si>
  <si>
    <t>at5g08740</t>
  </si>
  <si>
    <t xml:space="preserve">pyridine nucleotide-disulphide oxidoreductase family protein, similar to DhnA (Synechococcus sp, PCC 7942) GI:15620546; contains Pfam profile PF00070: Pyridine nucleotide-disulphide oxidoreductase </t>
  </si>
  <si>
    <t xml:space="preserve">DNAJ heat shock protein, putative, similar to SP:Q05646 Chaperone protein dnaJ {Erysipelothrix rhusiopathiae}; contains Pfam profiles PF00226: DnaJ domain, PF01556: DnaJ C terminal region, PF00684: DnaJ central domain (4 repeats) </t>
  </si>
  <si>
    <t xml:space="preserve">FtsH protease, putative, similar to FtsH protease GI:13183728 from (Medicago sativa) </t>
  </si>
  <si>
    <t>at1g08540</t>
  </si>
  <si>
    <t xml:space="preserve">RNA polymerase sigma subunit SigB (sigB) / sigma factor 2 (SIG2), identical to sigma factor SigB (Arabidopsis thaliana) GI:5478446, plastid RNA polymerase sigma-subunit (Arabidopsis thaliana) GI:2879922, sigma factor (Arabidopsis thaliana) GI:2597831, sigma factor 2 (SIG2) (Arabidopsis thaliana) GI:2353173; contains Pfam profiles PF04545: Sigma-70, region 4, PF04539: Sigma-70 region 3, PF04542: Sigma-70 region 2 </t>
  </si>
  <si>
    <t>at1g32070</t>
  </si>
  <si>
    <t xml:space="preserve">GCN5-related N-acetyltransferase (GNAT) family protein / nuclear shuttle interacting protein (NSI), very low similarity to SP:P09453 Ribosomal-protein-alanine acetyltransferase (EC 2,3,1,128) {Escherichia coli}; contains Pfam profile PF00583: acetyltransferase, GNAT family; PMID 12837950; identical to cDNA nuclear shuttle interacting protein (NSI) GI: 30790420 </t>
  </si>
  <si>
    <t>at4g36810</t>
  </si>
  <si>
    <t xml:space="preserve">geranylgeranyl pyrophosphate synthase (GGPS1) / GGPP synthetase / farnesyltranstransferase, identical to GI:413730 to geranylgeranyl pyrophosphate synthase, chloroplast precursor GB:P34802 from (Arabidopsis thaliana) synonymous with farnesyltranstransferase </t>
  </si>
  <si>
    <t>at3g19170</t>
  </si>
  <si>
    <t xml:space="preserve">Zinc metalloprotease pitrilysin subfamily A, Signal peptide degrading enzyme targeted to mitochondria and chloroplasts, Expressed only in siliques and flowers </t>
  </si>
  <si>
    <t>at3g01180</t>
  </si>
  <si>
    <t xml:space="preserve">glycogen synthase, putative, similar to glycogen synthase Q43847 from (Solanum tuberosum) </t>
  </si>
  <si>
    <t>at5g45170</t>
  </si>
  <si>
    <t xml:space="preserve">CbbY protein-related, low similarity to SP:P40119 CbbY protein, chromosomal {Alcaligenes eutrophus} </t>
  </si>
  <si>
    <t xml:space="preserve">haloacid dehalogenase-like hydrolase family protein, low similarity to SP:P95649 CbbY protein {Rhodobacter sphaeroides}; contains InterPro accession IPR005834: Haloacid dehalogenase-like hydrolase </t>
  </si>
  <si>
    <t>at1g06820</t>
  </si>
  <si>
    <t xml:space="preserve">carotenoid isomerase, putative, similar to carotenoid isomerase from Lycopersicon esculentum (gi:19550437); contains Pfam profile: PF02032 Phytoene dehydrogenase related enzyme </t>
  </si>
  <si>
    <t>at5g08650</t>
  </si>
  <si>
    <t xml:space="preserve">GTP-binding protein LepA, putative </t>
  </si>
  <si>
    <t>at2g39190</t>
  </si>
  <si>
    <t xml:space="preserve">ABC1 family protein, contains Pfam domain, PF03109: ABC1 family </t>
  </si>
  <si>
    <t>at1g57770</t>
  </si>
  <si>
    <t xml:space="preserve">amine oxidase family, contains similarity to carotenoid isomerase (Lycopersicon esculentum) GI:19550437, phytoene dehydrogenase (PDH1) GI:433144 from (Cercospora nicotianae); contains Pfam profile PF01593 amine oxidase, flavin-containing </t>
  </si>
  <si>
    <t xml:space="preserve">expressed protein, weak similarity to fmHP (GI:22902096) (Takifugu rubripes) </t>
  </si>
  <si>
    <t>at4g34830</t>
  </si>
  <si>
    <t xml:space="preserve">pentatricopeptide (PPR) repeat-containing protein, contains Pfam profile PF01535: PPR repeat </t>
  </si>
  <si>
    <t>at2g41680</t>
  </si>
  <si>
    <t xml:space="preserve">thioredoxin reductase, putative / NADPH-dependent thioredoxin reductase, putative, The last 2 exons encode thioredoxin, There is an EST match to exons 5-7, and the distance between exon 7 and exon 8 is only 90bp, It is unlikely this is two separate genes, but more likely a hybrid protein, </t>
  </si>
  <si>
    <t xml:space="preserve">DNAJ heat shock family protein, similar to SP:Q9S5A3 Chaperone protein dnaJ {Listeria monocytogenes}; contains Pfam profiles PF00226 DnaJ domain, PF01556 DnaJ C terminal region, PF00684 DnaJ central domain (4 repeats) </t>
  </si>
  <si>
    <t>at2g25830</t>
  </si>
  <si>
    <t xml:space="preserve">YebC-related, contains Pfam profile PF01709: Domain of unknown function; contains TIGRFAM TIGR01033: conserved hypothetical protein; similar to YebC (GI:5771432) (Legionella pneumophila) </t>
  </si>
  <si>
    <t>at5g13650</t>
  </si>
  <si>
    <t xml:space="preserve">elongation factor family protein, contains Pfam profiles: PF00009 elongation factor Tu GTP binding domain,PF00679 elongation factor G C-terminus,  PF03144 elongation factor Tu domain 2 </t>
  </si>
  <si>
    <t>at3g09650</t>
  </si>
  <si>
    <t>at5g42390</t>
  </si>
  <si>
    <t xml:space="preserve">metalloendopeptidase, identical to chloroplast processing enzyme metalloendopeptidase (Arabidopsis thaliana) gi:2827039:gb:AAC39482 </t>
  </si>
  <si>
    <t xml:space="preserve">encodes an FTSH protease that is localized to the chloroplast </t>
  </si>
  <si>
    <t>at5g48300</t>
  </si>
  <si>
    <t xml:space="preserve">glucose-1-phosphate adenylyltransferase small subunit 1 (APS1) / ADP-glucose pyrophosphorylase (ADG1), identical to SP:P55228 </t>
  </si>
  <si>
    <t>at5g48220</t>
  </si>
  <si>
    <t xml:space="preserve">indole-3-glycerol phosphate synthase, putative, similar to SP:P49572 </t>
  </si>
  <si>
    <t>at5g14970</t>
  </si>
  <si>
    <t xml:space="preserve">expressed protein </t>
  </si>
  <si>
    <t xml:space="preserve">Clp amino terminal domain-containing protein, contains Pfam profile: PF02861 Clp amino terminal domain </t>
  </si>
  <si>
    <t>at5g05200</t>
  </si>
  <si>
    <t>at1g03160</t>
  </si>
  <si>
    <t xml:space="preserve">expressed protein, similar to hypothetical protein DDB0187425 [Dictyostelium discoideum] (GB:EAL63733,1) </t>
  </si>
  <si>
    <t>at1g64860</t>
  </si>
  <si>
    <t xml:space="preserve">RNA polymerase sigma subunit SigA (sigA) / sigma factor 1 (SIG1), identical to sigma factor SigA (Arabidopsis thaliana) GI:5478439, sigma factor 1 (Arabidopsis thaliana) GI:2353171, plastid RNA polymerase sigma-subunit (Arabidopsis thaliana) GI:2398851; contains Pfam profiles PF04545: Sigma-70, region 4, PF04539: Sigma-70 region 3, PF04542: Sigma-70 region 2 </t>
  </si>
  <si>
    <t>at1g48030</t>
  </si>
  <si>
    <t xml:space="preserve">dihydrolipoamide dehydrogenase 1, mitochondrial / lipoamide dehydrogenase 1 (MTLPD1), identical to GB:AAF34795 (gi:12704696) from (Arabidopsis thaliana) </t>
  </si>
  <si>
    <t>at5g60600</t>
  </si>
  <si>
    <t xml:space="preserve">1-hydroxy-2-methyl-2-(E)-butenyl 4-diphosphate synthase, putative / GcpE family protein, similar to GcpE (Plasmodium falciparum) GI:13094969; contains Pfam profile PF04551: GcpE protein; supporting cDNA gi:27462471:gb:AF434673,1 </t>
  </si>
  <si>
    <t>at5g03900</t>
  </si>
  <si>
    <t xml:space="preserve">expressed protein, predicted protein, Synechocystis sp,, PIR:S74969 </t>
  </si>
  <si>
    <t>at5g23120</t>
  </si>
  <si>
    <t xml:space="preserve">photosystem II stability/assembly factor, chloroplast (HCF136), identical to SP:O82660 Photosystem II stability/assembly factor HCF136, chloroplast precursor {Arabidopsis thaliana} </t>
  </si>
  <si>
    <t>at5g59750</t>
  </si>
  <si>
    <t xml:space="preserve">riboflavin biosynthesis protein, putative, similar to SP:P50855 Riboflavin biosynthesis protein ribA (Includes: GTP cyclohydrolase II (EC 3,5,4,25); 3,4-dihydroxy-2-butanone 4-phosphate synthase (DHBP synthase)) {Actinobacillus pleuropneumoniae}; contains Pfam profiles PF00925: GTP cyclohydrolase II, PF00926: 3,4-dihydroxy-2-butanone 4-phosphate synthase </t>
  </si>
  <si>
    <t>at5g64290</t>
  </si>
  <si>
    <t xml:space="preserve">oxoglutarate/malate translocator, putative, similar to SWISS-PROT:Q41364 2-oxoglutarate/malate translocator, chloroplast precursor, (Spinach){Spinacia oleracea} </t>
  </si>
  <si>
    <t>at3g26085</t>
  </si>
  <si>
    <t xml:space="preserve">CAAX amino terminal protease family protein, contains Pfam profile PF02517 CAAX amino terminal protease family protein </t>
  </si>
  <si>
    <t>at1g62750</t>
  </si>
  <si>
    <t xml:space="preserve">elongation factor Tu family protein, similar to elongation factor G SP:P34811 (Glycine max (Soybean)) </t>
  </si>
  <si>
    <t>at2g30390</t>
  </si>
  <si>
    <t xml:space="preserve">ferrochelatase II, identical to Swiss-Prot:O04921 ferrochelatase II, chloroplast precursor (EC 4,99,1,1) (Protoheme ferro-lyase) (Heme synthetase) (Arabidopsis thaliana) </t>
  </si>
  <si>
    <t xml:space="preserve">ATP-dependent Clp protease proteolytic subunit (ClpP4), identical to nClpP4 GI:5360593 from (Arabidopsis thaliana) </t>
  </si>
  <si>
    <t>at5g20140</t>
  </si>
  <si>
    <t xml:space="preserve">SOUL heme-binding family protein, contains PFam profile PF04832: SOUL heme-binding protein </t>
  </si>
  <si>
    <t>at1g65260</t>
  </si>
  <si>
    <t xml:space="preserve">PspA/IM30 family protein, contains Pfam PF04012: PspA/IM30 family profile; similar to Membrane-associated 30 kDa protein, chloroplast precursor (M30) (Swiss-Prot:Q03943) (Pisum sativum); similar to phage shock protein A (GI:28806161) (Vibrio parahaemolyticus); similar to Phage shock protein A, (Swiss-Prot:P23853) (Shigella flexneri) </t>
  </si>
  <si>
    <t>at1g12800</t>
  </si>
  <si>
    <t xml:space="preserve">S1 RNA-binding domain-containing protein, contains Pfam domain, PF00575: S1 RNA binding domain </t>
  </si>
  <si>
    <t>at3g55040</t>
  </si>
  <si>
    <t xml:space="preserve">In2-1 protein, putative, similar to In2-1 protein, Zea mays, P49248 </t>
  </si>
  <si>
    <t>at5g63060</t>
  </si>
  <si>
    <t xml:space="preserve">similar to SEC14 cytosolic factor family protein / phosphoglyceride transfer family protein [Arabidopsis thaliana] (TAIR:At4g08690,1); similar to sec14 like protein [Oryza sativa (japonica cultivar-group)] (GB:XP_463685,1); contains InterPro domain Cellular retinaldehyde-binding)/triple function, C-terminal (InterPro:IPR001251) </t>
  </si>
  <si>
    <t>at3g10970</t>
  </si>
  <si>
    <t xml:space="preserve">haloacid dehalogenase-like hydrolase family protein, low similarity to genetic modifier (Zea mays) GI:10444400; contains InterPro accession IPR005834: Haloacid dehalogenase-like hydrolase </t>
  </si>
  <si>
    <t>at1g31190</t>
  </si>
  <si>
    <t xml:space="preserve">inositol monophosphatase family protein, similar to SP:P29218 Myo-inositol-1(or 4)-monophosphatase (EC 3,1,3,25) (Inositol monophosphatase) {Homo sapiens}; contains Pfam profile PF00459: Inositol monophosphatase family; EST gb:AA597395 comes from this gene </t>
  </si>
  <si>
    <t>at1g32500</t>
  </si>
  <si>
    <t xml:space="preserve">ATP-binding-cassette transporter, putative, similar to ATP-binding-cassette transporter (ABC1) described in PMID:11156608 </t>
  </si>
  <si>
    <t>at3g01510</t>
  </si>
  <si>
    <t xml:space="preserve">5'-AMP-activated protein kinase beta-1 subunit-related, contains similarity to Swiss-Prot:P80387 5'-AMP-activated protein kinase, beta-1 subunit (AMPK beta-1 chain) (AMPKb) (40 kDa subunit) (Sus scrofa) </t>
  </si>
  <si>
    <t>at5g03910</t>
  </si>
  <si>
    <t xml:space="preserve">ABC transporter family protein, ABC-type transport protein sll1276, Synechocystis sp,, PIR:S77239 </t>
  </si>
  <si>
    <t>at4g27820</t>
  </si>
  <si>
    <t xml:space="preserve">glycosyl hydrolase family 1 protein, contains Pfam PF00232 : Glycosyl hydrolase family 1 domain; TIGRFAM TIGR01233: 6-phospho-beta-galactosidase; similar to hydroxyisourate hydrolase (GI:19569603) (Glycine max) </t>
  </si>
  <si>
    <t>at2g20690</t>
  </si>
  <si>
    <t xml:space="preserve">lumazine-binding family protein, SP:P50854 Riboflavin synthase alpha chain (EC 2,5,1,9) {Actinobacillus pleuropneumoniae}; contains Pfam profile PF00677: Lumazine binding domain </t>
  </si>
  <si>
    <t xml:space="preserve">ATP-dependent Clp protease proteolytic subunit, putative, similar to nClpP5 GI:5360595 from (Arabidopsis thaliana) </t>
  </si>
  <si>
    <t>at4g31530</t>
  </si>
  <si>
    <t>at4g37510</t>
  </si>
  <si>
    <t xml:space="preserve">ribonuclease III family protein, contains Pfam profile PF00636 RNase3 domain </t>
  </si>
  <si>
    <t xml:space="preserve">encodes a FtsH protease that is localized to the chloroplast </t>
  </si>
  <si>
    <t>at3g52750</t>
  </si>
  <si>
    <t xml:space="preserve">chloroplast division protein, putative, strong similarity to plastid division protein FtsZ (Arabidopsis thaliana) GI:14195704, chloroplast division protein AtFtsZ2-1 (Arabidopsis thaliana) GI:15636809 </t>
  </si>
  <si>
    <t>at3g27050</t>
  </si>
  <si>
    <t>at2g01110</t>
  </si>
  <si>
    <t xml:space="preserve">thylakoid membrane formation protein / cpTatC (APG2), identical to thylakoid membrane formation protein (cpTatC) GI:15004994 from (Arabidopsis thaliana); contains Pfam profile PF00902:  MttB family; identical to cDNA apg2 for cpTatC GI:15004993 </t>
  </si>
  <si>
    <t>at4g02530</t>
  </si>
  <si>
    <t xml:space="preserve">chloroplast thylakoid lumen protein, SP:022773 ;TL16_ARATH </t>
  </si>
  <si>
    <t>at1g50450</t>
  </si>
  <si>
    <t>at4g21210</t>
  </si>
  <si>
    <t xml:space="preserve">expressed protein, contains Pfam domain PF03618: Domain of unknown function (DUF299) </t>
  </si>
  <si>
    <t>at4g01800</t>
  </si>
  <si>
    <t xml:space="preserve">preprotein translocase secA subunit, putative, similar to preprotein translocase secA subunit, chloroplast (precursor) SP:Q9SYI0 from (Arabidopsis thaliana); non-consensus GA donor splice site at exon 4 </t>
  </si>
  <si>
    <t>at3g24590</t>
  </si>
  <si>
    <t xml:space="preserve">signal peptidase I family protein, contains Pfam profile: PF00461 signal peptidase I </t>
  </si>
  <si>
    <t>at1g22850</t>
  </si>
  <si>
    <t>at4g16990</t>
  </si>
  <si>
    <t xml:space="preserve">similar to disease resistance protein (TIR-NBS-LRR class), putative [Arabidopsis thaliana] (TAIR:At5g51630,1); similar to disease resistance-like protein 9 [Brassica rapa] (GB:AAV88086,1); similar to nematode resistance-like protein [Solanum tuberosum] (GB:AAP44393,1); contains InterPro domain NB-ARC domain (InterPro:IPR002182); contains InterPro domain TIR domain (InterPro:IPR000157); contains InterPro domain Disease resistance protein (InterPro:IPR000767) </t>
  </si>
  <si>
    <t>at2g04039</t>
  </si>
  <si>
    <t>at3g44620</t>
  </si>
  <si>
    <t xml:space="preserve">similar to protein tyrosine phosphatase-like protein [Oryza sativa (japonica cultivar-group)] (GB:AAO72543,1); contains InterPro domain Low molecular weight phosphotyrosine protein phosphatase (InterPro:IPR000106) </t>
  </si>
  <si>
    <t>at1g54520</t>
  </si>
  <si>
    <t xml:space="preserve">ATP-dependent Clp protease proteolytic subunit (ClpP3), identical to ATP-dependent Clp protease (nClpP3) GI:5360591 (Arabidopsis thaliana) </t>
  </si>
  <si>
    <t>at4g35250</t>
  </si>
  <si>
    <t xml:space="preserve">vestitone reductase-related, low similarity to vestitone reductase (Medicago sativa subsp, sativa) GI:973249 </t>
  </si>
  <si>
    <t xml:space="preserve">K+ efflux antiporter, putative (KEA3), similar to A, thaliana K+ antiporter KEA1, GenBank accession number AF003382; Monovalent cation:proton antiporter family 2 (CPA2 family) member, PMID:11500563 </t>
  </si>
  <si>
    <t>at5g38660</t>
  </si>
  <si>
    <t xml:space="preserve">expressed protein, similar to unknown protein (pir::S75762) </t>
  </si>
  <si>
    <t xml:space="preserve">K+ efflux antiporter, putative (KEA1), identical to GB:AAD01191 GI:4101473 from ( Arabidopsis thaliana); Monovalent cation:proton antiporter family 2 (CPA2 family) member, PMID:11500563 </t>
  </si>
  <si>
    <t>at1g18060</t>
  </si>
  <si>
    <t>at4g34240</t>
  </si>
  <si>
    <t xml:space="preserve">aldehyde dehydrogenase (ALDH3), similar to aldehyde dehydrogenase (Arabidopsis thaliana) gi:17065876:emb:CAC84903; contains Pfam profile PF00171: aldehyde dehydrogenase (NAD) family protein; identical to cDNA aldehyde dehydrogenase (ALDH3 gene) GI:17065875, aldehyde dehydrogenase (Arabidopsis thaliana) GI:17065876 </t>
  </si>
  <si>
    <t>at2g32480</t>
  </si>
  <si>
    <t xml:space="preserve">membrane-associated zinc metalloprotease, putative, similar to Hypothetical zinc metalloprotease All3971 (SP:Q8YQ64) (strain PCC 7120) {Anabaena sp,} Pfam PF00595: PDZ domain (Also known as DHR or GLGF); contains TIGRFAM TIGR00054: membrane-associated zinc metalloprotease, putative </t>
  </si>
  <si>
    <t>at4g28740</t>
  </si>
  <si>
    <t>at4g33500</t>
  </si>
  <si>
    <t xml:space="preserve">protein phosphatase 2C-related / PP2C-related, YHR077c (NMD2,IFS1) protein -Saccharomyces cerevisiae,PID:g555939 </t>
  </si>
  <si>
    <t xml:space="preserve">plastid-lipid associated protein PAP / fibrillin family protein, similar to plastid-lipid associated protein PAP2 (Brassica rapa) GI:14248550; contains Pfam profile PF04755: PAP_fibrillin </t>
  </si>
  <si>
    <t>at3g19480</t>
  </si>
  <si>
    <t xml:space="preserve">D-3-phosphoglycerate dehydrogenase, putative / 3-PGDH, putative, similar to SP:O04130 from (Arabidopsis thaliana) </t>
  </si>
  <si>
    <t>at2g21280</t>
  </si>
  <si>
    <t xml:space="preserve">expressed protein, similar to YfhF (GI:2804536) (Bacillus subtilis) </t>
  </si>
  <si>
    <t>at3g07670</t>
  </si>
  <si>
    <t xml:space="preserve">SET domain-containing protein, similar to ribulose-1,5-bisphosphate carboxylase/oxygenase small subunit N-methyltransferase I (Spinacia oleracea) GI:3403236; contains Pfam profile PF00856: SET domain </t>
  </si>
  <si>
    <t>at2g21340</t>
  </si>
  <si>
    <t xml:space="preserve">enhanced disease susceptibility protein, putative / salicylic acid induction deficient protein, putative, similar to enhanced disease susceptibility 5 (Arabidopsis thaliana) GI:16589070 </t>
  </si>
  <si>
    <t>at3g58140</t>
  </si>
  <si>
    <t xml:space="preserve">phenylalanyl-tRNA synthetase class IIc family protein, similar to phenylalanine-tRNA synthetase (Homo sapiens) GI:3983103; contains Pfam profile PF01409: tRNA synthetases class II core domain (F) </t>
  </si>
  <si>
    <t>at5g37360</t>
  </si>
  <si>
    <t>at1g07010</t>
  </si>
  <si>
    <t xml:space="preserve">calcineurin-like phosphoesterase family protein, contains Pfam profile: PF00149 calcineurin-like phosphoesterase </t>
  </si>
  <si>
    <t>at5g67370</t>
  </si>
  <si>
    <t xml:space="preserve">expressed protein, similar to unknown protein (gb:AAC18972,1) </t>
  </si>
  <si>
    <t>at4g04770</t>
  </si>
  <si>
    <t xml:space="preserve">ATP-binding-cassette transporter (ABC1), Identical to the protein described in PMID:11156608 and note that sequence was not deposited into GenBank by the authors, </t>
  </si>
  <si>
    <t>at1g02560</t>
  </si>
  <si>
    <t xml:space="preserve">ATP-dependent Clp protease proteolytic subunit (ClpP1), identical to nClpP1 GB:BAA82065 GI:5360579 from (Arabidopsis thaliana); contains Pfam profile PF00574: Clp protease; contains TIGRfam profile TIGR00493: ATP-dependent Clp protease, proteolytic subunit ClpP </t>
  </si>
  <si>
    <t>at5g10470</t>
  </si>
  <si>
    <t xml:space="preserve">kinesin motor protein-related, TH65 protein, Arabidopsis thaliana, EMBL:AJ001729; contains Pfam profile PF00225: Kinesin motor domain </t>
  </si>
  <si>
    <t>at1g62780</t>
  </si>
  <si>
    <t>at3g54660</t>
  </si>
  <si>
    <t xml:space="preserve">gluthatione reductase, chloroplast, nearly identical to SP:P42770 Glutathione reductase, chloroplast precursor (EC 1,8,1,7) (GR) (GRASE) {Arabidopsis thaliana};  identical to cDNA glutathione reductase GI:451197 </t>
  </si>
  <si>
    <t>at3g27925</t>
  </si>
  <si>
    <t xml:space="preserve">DegP protease, putative, SP:022609; almost identical to DegP protease precursor GB:AF028842 from (Arabidopsis thaliana) (J, Biol, Chem, 273 (12), 7094-7098 (1998)) </t>
  </si>
  <si>
    <t>at5g27290</t>
  </si>
  <si>
    <t xml:space="preserve">expressed protein, predicted proteins, Arabidopsis thaliana </t>
  </si>
  <si>
    <t>at1g79600</t>
  </si>
  <si>
    <t>at3g18390</t>
  </si>
  <si>
    <t xml:space="preserve">expressed protein, contains Pfam domain, PF04581: Protein of unknown function (DUF578) </t>
  </si>
  <si>
    <t>at2g26080</t>
  </si>
  <si>
    <t xml:space="preserve">glycine dehydrogenase (decarboxylating), putative / glycine decarboxylase, putative / glycine cleavage system P-protein, putative, strong similarity to SP:P26969 Glycine dehydrogenase (decarboxylating), mitochondrial precursor (EC 1,4,4,2) {Pisum sativum}; contains Pfam profile PF02347: Glycine cleavage system P-protein </t>
  </si>
  <si>
    <t>at3g04790</t>
  </si>
  <si>
    <t xml:space="preserve">ribose 5-phosphate isomerase-related, similar to ribose-5-phosphate isomerase GI:18654317 from (Spinacia oleracea) </t>
  </si>
  <si>
    <t>at5g35170</t>
  </si>
  <si>
    <t xml:space="preserve">adenylate kinase family protein, contains Pfam profile: PF00406 adenylate kinase </t>
  </si>
  <si>
    <t>at5g43750</t>
  </si>
  <si>
    <t>at1g50320</t>
  </si>
  <si>
    <t xml:space="preserve">thioredoxin x, nearly identical to thioredoxin x GB:AAF15952 GI:6539616 from (Arabidopsis thaliana) </t>
  </si>
  <si>
    <t>at1g63610</t>
  </si>
  <si>
    <t>at1g55480</t>
  </si>
  <si>
    <t>at2g34860</t>
  </si>
  <si>
    <t xml:space="preserve">chaperone protein dnaJ-related, contains Pfam PF00684 : DnaJ central domain (4 repeats); similar to Chaperone protein dnaJ (Heat shock protein 40) (SP:Q9UXR9) {Methanosarcina thermophila} </t>
  </si>
  <si>
    <t>at1g17220</t>
  </si>
  <si>
    <t xml:space="preserve">translation initiation factor IF-2, chloroplast, putative, similar to SP:P57997:IF2C_PHAVU Translation initiation factor IF-2, chloroplast precursor (PvIF2cp) {Phaseolus vulgaris} </t>
  </si>
  <si>
    <t>at1g08550</t>
  </si>
  <si>
    <t xml:space="preserve">violaxanthin de-epoxidase precursor, putative (AVDE1), similar to EST gb:N37612 </t>
  </si>
  <si>
    <t>at4g33350</t>
  </si>
  <si>
    <t xml:space="preserve">chloroplast inner membrane import protein Tic22, putative, similar to Tic22 (Pisum sativum) gi:3769671:gb:AAC64606 </t>
  </si>
  <si>
    <t>at3g02730</t>
  </si>
  <si>
    <t xml:space="preserve">thioredoxin, putative, similar to SP:P29450 Thioredoxin F-type, chloroplast precursor (TRX-F) {Pisum sativum}; contains Pfam profile: PF00085 Thioredoxin </t>
  </si>
  <si>
    <t>at5g19855</t>
  </si>
  <si>
    <t>at2g42770</t>
  </si>
  <si>
    <t xml:space="preserve">peroxisomal membrane 22 kDa family protein, contains Mpv17 / PMP22 family domain, Pfam:PF04117 </t>
  </si>
  <si>
    <t>at1g80600</t>
  </si>
  <si>
    <t xml:space="preserve">acetylornithine aminotransferase, mitochondrial, putative / acetylornithine transaminase, putative / AOTA, putative / ACOAT, putative, similar to SP:O04866 Acetylornithine aminotransferase, mitochondrial precursor (EC 2,6,1,11) (ACOAT) (Acetylornithine transaminase) (AOTA) {Alnus glutinosa}; contains Pfam profile PF00202: aminotransferase, class III </t>
  </si>
  <si>
    <t>at1g23740</t>
  </si>
  <si>
    <t xml:space="preserve">oxidoreductase, zinc-binding dehydrogenase family protein, contains Pfam profile PF00107: oxidoreductase, zinc-binding dehydrogenase family </t>
  </si>
  <si>
    <t>at1g12250</t>
  </si>
  <si>
    <t xml:space="preserve">thylakoid lumenal protein-related, weak similarity to SP:O22160 Thylakoid lumenal 15 kDa protein, chloroplast precursor (p15) {Arabidopsis thaliana}; contains Pfam profile PF00805: Pentapeptide repeats (8 copies) </t>
  </si>
  <si>
    <t>at4g34090</t>
  </si>
  <si>
    <t xml:space="preserve">expressed protein, predicted proteins, Arabidopsis thaliana and Synechocystis sp, </t>
  </si>
  <si>
    <t>at1g18730</t>
  </si>
  <si>
    <t>at1g17050</t>
  </si>
  <si>
    <t xml:space="preserve">geranyl diphosphate synthase, putative / GPPS, putative / dimethylallyltransferase, putative / prenyl transferase, putative, similar to GI:11322965; Except for first 55 amino acids, 52% identical to Prenyl transferase (Cyanophora paradoxa) (gi 99282), Location of est 120E9T7 (gb:T43950) </t>
  </si>
  <si>
    <t>at3g21670</t>
  </si>
  <si>
    <t xml:space="preserve">nitrate transporter (NTP3), nearly identical to nitrate transporter (Arabidopsis thaliana) GI:4490323; contains Pfam profile: PF00854 POT family </t>
  </si>
  <si>
    <t>at3g29290</t>
  </si>
  <si>
    <t>at1g59840</t>
  </si>
  <si>
    <t>at5g14260</t>
  </si>
  <si>
    <t xml:space="preserve">SET domain-containing protein, low similarity to ribulose-1,5-bisphosphate carboxylase/oxygenase small subunit N-methyltransferase I (Spinacia oleracea) GI:3403236; contains Pfam profile PF00856: SET domain </t>
  </si>
  <si>
    <t>at3g14650</t>
  </si>
  <si>
    <t xml:space="preserve">cytochrome P450, putative, similar to GB:Q05047 from (Catharanthus roseus) </t>
  </si>
  <si>
    <t>at5g17230</t>
  </si>
  <si>
    <t xml:space="preserve">phytoene synthase (PSY) / geranylgeranyl-diphosphate geranylgeranyl transferase, identical to GB:L25812; synonymous with geranylgeranyl-diphosphate geranylgeranyl transferase </t>
  </si>
  <si>
    <t>at1g73110</t>
  </si>
  <si>
    <t xml:space="preserve">ribulose bisphosphate carboxylase/oxygenase activase, putative / RuBisCO activase, putative, similar to ribulose bisphosphate carboxylase/oxygenase activase, chloroplast precursor (RuBisCO activase, RA) (Oryza sativa) SWISS-PROT:P93431 </t>
  </si>
  <si>
    <t>at3g63520</t>
  </si>
  <si>
    <t xml:space="preserve">9-cis-epoxycarotenoid dioxygenase / neoxanthin cleavage enzyme / NCED1 / carotenoid cleavage dioxygenase 1 (CCD1), identical to putative 9-cis-epoxy-carotenoid dioxygenase (GI:3096910); contains Pfam profile PF03055: Retinal pigment epithelial membrane protein </t>
  </si>
  <si>
    <t>at5g50250</t>
  </si>
  <si>
    <t xml:space="preserve">31 kDa ribonucleoprotein, chloroplast, putative / RNA-binding protein RNP-T, putative / RNA-binding protein 1/2/3, putative / RNA-binding protein cp31, putative, similar to SP:Q04836 31 kDa ribonucleoprotein, chloroplast precursor (RNA-binding protein RNP-T) (1/2/3) (AtRBP33) (cp31) {Arabidopsis thaliana}; contains InterPro entry IPR000504: RNA-binding region RNP-1 (RNA recognition motif) (RRM) </t>
  </si>
  <si>
    <t>at3g17930</t>
  </si>
  <si>
    <t>at1g22630</t>
  </si>
  <si>
    <t xml:space="preserve">expressed protein, contains Pfam PF00684 : DnaJ central domain (4 repeats) </t>
  </si>
  <si>
    <t xml:space="preserve">FtsH protease (VAR2), identical to zinc dependent protease VAR2 GI:7650138 from (Arabidopsis thaliana) </t>
  </si>
  <si>
    <t>at4g17090</t>
  </si>
  <si>
    <t xml:space="preserve">beta-amylase (CT-BMY) / 1,4-alpha-D-glucan maltohydrolase, identical to beta-amylase enzyme GI:6065749 from (Arabidopsis thaliana) </t>
  </si>
  <si>
    <t>at3g04870</t>
  </si>
  <si>
    <t xml:space="preserve">zeta-carotene desaturase (ZDS1) / carotene 7,8-desaturase, identical to SP:Q38893 Zeta-carotene desaturase, chloroplast precursor (EC 1,14,99,30) (Carotene 7,8-desaturase) {Arabidopsis thaliana} </t>
  </si>
  <si>
    <t>at1g36390</t>
  </si>
  <si>
    <t xml:space="preserve">co-chaperone grpE family protein, similar to co-chaperone CGE1 precursor isoform b (Chlamydomonas reinhardtii) GI:15384279; contains Pfam profile PF01025: co-chaperone GrpE </t>
  </si>
  <si>
    <t>at1g29700</t>
  </si>
  <si>
    <t>at1g63360</t>
  </si>
  <si>
    <t xml:space="preserve">disease resistance protein (CC-NBS-LRR class), putative, domain signature CC-NBS-LRR exists, suggestive of a disease resistance protein, </t>
  </si>
  <si>
    <t>at1g62630</t>
  </si>
  <si>
    <t>at2g24820</t>
  </si>
  <si>
    <t xml:space="preserve">Rieske (2Fe-2S) domain-containing protein, similar to Rieske iron-sulfur protein Tic55 from Pisum sativum (gi:2764524); contains Pfam PF00355 Rieske (2Fe-2S) domain </t>
  </si>
  <si>
    <t>at3g23400</t>
  </si>
  <si>
    <t xml:space="preserve">plastid-lipid associated protein PAP / fibrillin family protein, contains Pfam profile PF04755: PAP_fibrillin </t>
  </si>
  <si>
    <t>at5g35970</t>
  </si>
  <si>
    <t xml:space="preserve">DNA-binding protein, putative, similar to SWISS-PROT:Q60560 DNA-binding protein SMUBP-2 (Immunoglobulin MU binding protein 2, SMUBP-2) (Mesocricetus auratus) </t>
  </si>
  <si>
    <t>at2g32640</t>
  </si>
  <si>
    <t>at1g16720</t>
  </si>
  <si>
    <t>at2g29360</t>
  </si>
  <si>
    <t xml:space="preserve">tropinone reductase, putative / tropine dehydrogenase, putative, similar to tropinone reductase SP:P50165 from (Datura stramonium) </t>
  </si>
  <si>
    <t>at1g63970</t>
  </si>
  <si>
    <t xml:space="preserve">2C-methyl-D-erythritol 2,4-cyclodiphosphate synthase, putative, similar to 2C-methyl-D-erythritol 2,4-cyclodiphosphate synthase GI:7621712 from (Catharanthus roseus) </t>
  </si>
  <si>
    <t>at5g13410</t>
  </si>
  <si>
    <t xml:space="preserve">immunophilin / FKBP-type peptidyl-prolyl cis-trans isomerase family protein, SP:Q9LYR5; similar to FK506-binding protein (Peptidyl-prolyl cis-trans isomerase) (PPiase) (Rotamase) (SP:P25138) ({Neisseria meningitidis); peptidyl-prolyl cis-trans isomerase, Spodoptera frugiperda, EMBL:SF15038; contains Pfam PF00254: peptidyl-prolyl cis-trans isomerase, FKBP-type </t>
  </si>
  <si>
    <t>at2g38330</t>
  </si>
  <si>
    <t xml:space="preserve">MATE efflux family protein, low similarity to enhanced disease susceptibility 5 (Arabidopsis thaliana) GI:16589070; contains Pfam profile PF01554: Uncharacterized membrane protein family </t>
  </si>
  <si>
    <t>at5g19220</t>
  </si>
  <si>
    <t xml:space="preserve">Encodes the large subunit of ADP-glucose pyrophosphorylase which catalyzes the first, rate limiting step in starch biosynthesis,  The large subunit plays a regulatory role whereas the small subunit (ApS) is the catalytic isoform, Four isoforms (ApL1-4) have been identified, ApL1 is the major large subunit isoform present in leaves, </t>
  </si>
  <si>
    <t>at1g52510</t>
  </si>
  <si>
    <t xml:space="preserve">hydrolase, alpha/beta fold family protein, low similarity to SP:P22643 Haloalkane dehalogenase (EC 3,8,1,5) {Xanthobacter autotrophicus}; contains Pfam profile PF00561: hydrolase, alpha/beta fold family </t>
  </si>
  <si>
    <t>at1g36320</t>
  </si>
  <si>
    <t xml:space="preserve">expressed protein, similar to hypothetical protein GB:CAB37532 from (Arabidopsis thaliana), </t>
  </si>
  <si>
    <t>at5g24300</t>
  </si>
  <si>
    <t xml:space="preserve">starch synthase, putative, similar to starch synthase I-1 GI:9369334 from (Triticum aestivum) </t>
  </si>
  <si>
    <t>at4g31780</t>
  </si>
  <si>
    <t xml:space="preserve">1,2-diacylglycerol 3-beta-galactosyltransferase, putative / monogalactosyldiacylglycerol synthase, putative / MGDG synthase, putative, similar to MGD synthase type A from Arabidopsis thaliana (gi:9927297), similar to monogalactosyldiacylglycerol synthase, Cucumis sativus, PID:g1805254 </t>
  </si>
  <si>
    <t>at2g21960</t>
  </si>
  <si>
    <t>at3g09050</t>
  </si>
  <si>
    <t>at3g26710</t>
  </si>
  <si>
    <t>at2g27680</t>
  </si>
  <si>
    <t xml:space="preserve">aldo/keto reductase family protein, contains Pfam profile PF00248: oxidoreductase, aldo/keto reductase family </t>
  </si>
  <si>
    <t>at2g42130</t>
  </si>
  <si>
    <t xml:space="preserve">expressed protein, contains weak hit to Pfam PF04755: PAP_fibrillin </t>
  </si>
  <si>
    <t>at1g70820</t>
  </si>
  <si>
    <t xml:space="preserve">phosphoglucomutase, putative / glucose phosphomutase, putative, similar to phosphoglucomutase GI:534981 from (Spinacia oleracea), phosphomannomutase (Pseudomonas aeruginosa) GI:150994; contains InterPro accession IPR006352: Phosphoglucosamine mutase </t>
  </si>
  <si>
    <t>at1g12410</t>
  </si>
  <si>
    <t xml:space="preserve">ATP-dependent Clp protease proteolytic subunit (ClpP2), identical to nClpP2 GI:5360589 from (Arabidopsis thaliana) </t>
  </si>
  <si>
    <t>at2g43560</t>
  </si>
  <si>
    <t xml:space="preserve">immunophilin / FKBP-type peptidyl-prolyl cis-trans isomerase family protein, identical to Probable FKBP-type peptidyl-prolyl cis-trans isomerase 2, chloroplast precursor (Ppiase) (Rotamase) (SP:O22870)(Arabidopsis thaliana); contains Pfam PF00254: peptidyl-prolyl cis-trans isomerase, FKBP-type </t>
  </si>
  <si>
    <t>at2g23840</t>
  </si>
  <si>
    <t xml:space="preserve">HNH endonuclease domain-containing protein, contains Pfam profile  PF01844: HNH endonuclease </t>
  </si>
  <si>
    <t>at5g42310</t>
  </si>
  <si>
    <t>at2g29650</t>
  </si>
  <si>
    <t xml:space="preserve">inorganic phosphate transporter, putative, similar to brain specific Na+-dependent inorganic phosphate cotransporter (Rattus norvegicus) GI:507415; contains Pfam profile PF00083: major facilitator superfamily protein </t>
  </si>
  <si>
    <t>at3g11950</t>
  </si>
  <si>
    <t xml:space="preserve">UbiA prenyltransferase family protein, contains Pfam profile PF01040: UbiA prenyltransferase family </t>
  </si>
  <si>
    <t>at4g10120</t>
  </si>
  <si>
    <t xml:space="preserve">sucrose-phosphate synthase, putative, similar to sucrose-phosphate synthase, Zea mays, PIR2:JQ1329; contains non-consensus (GC) donor splice site at intron 4 </t>
  </si>
  <si>
    <t>at1g03475</t>
  </si>
  <si>
    <t xml:space="preserve">coproporphyrinogen III oxidase, putative / coproporphyrinogenase, putative / coprogen oxidase, putative, similar to coproporphyrinogen III oxidase, chloroplast (precursor) from Glycine max (SP:P35055), Nicotiana tabacum (SP:Q42946), Hordeum vulgare (SP:Q42840), ESTs gb:AA586260 and dbj:D48620; contains Pfam domain coproporphyrinogen III oxidase, aerobic (PF01218) </t>
  </si>
  <si>
    <t>at3g20930</t>
  </si>
  <si>
    <t xml:space="preserve">RNA recognition motif (RRM)-containing protein, contains Pfam profile: PF00076 RNA recognition motif </t>
  </si>
  <si>
    <t>at3g54050</t>
  </si>
  <si>
    <t xml:space="preserve">fructose-1,6-bisphosphatase, putative / D-fructose-1,6-bisphosphate 1-phosphohydrolase, putative / FBPase, putative, strong similarity to fructose-1,6-bisphosphatase (Brassica napus) GI:289367; identical to SP:P25851 Fructose-1,6-bisphosphatase, chloroplast precursor (EC 3,1,3,11) (D-fructose-1,6-bisphosphate 1-phosphohydrolase) (FBPase) {Arabidopsis thaliana}; contains Pfam profile PF00316: fructose-1,6-bisphosphatase </t>
  </si>
  <si>
    <t>at1g60990</t>
  </si>
  <si>
    <t xml:space="preserve">similar to aminomethyltransferase, putative [Arabidopsis thaliana] (TAIR:At1g11860,1); similar to aminomethyltransferase, putative [Arabidopsis thaliana] (TAIR:At1g11860,2); similar to COG0354: Predicted aminomethyltransferase related to GcvT [Trichodesmium erythraeum IMS101] (GB:ZP_00327983,1); contains InterPro domain Glycine cleavage T protein (aminomethyl transferase) (InterPro:IPR006222) </t>
  </si>
  <si>
    <t>at5g48790</t>
  </si>
  <si>
    <t>at5g07020</t>
  </si>
  <si>
    <t xml:space="preserve">proline-rich family protein </t>
  </si>
  <si>
    <t>at1g50170</t>
  </si>
  <si>
    <t xml:space="preserve">expressed protein, similar to Cbi protein (GI:3724039) (Bacillus megaterium); similar to YlnE protein (GI:2462961) (Bacillus subtilis); similar to NirR (GI:4433637) (Staphylococcus carnosus) </t>
  </si>
  <si>
    <t>at1g15730</t>
  </si>
  <si>
    <t xml:space="preserve">PRLI-interacting factor L, putative, strong similarity to PRLI-interacting factor L GI:11139268 from (Arabidopsis thaliana); contains Pfam profile PF02492: Cobalamin synthesis protein/P47K </t>
  </si>
  <si>
    <t>at4g34820</t>
  </si>
  <si>
    <t>at4g37200</t>
  </si>
  <si>
    <t xml:space="preserve">thioredoxin family protein, contains Pfam profile: PF00085 Thioredoxin; identical to cDNA thioredoxin-like protein (hcf164 gene) GI;12049652 </t>
  </si>
  <si>
    <t>at1g27385</t>
  </si>
  <si>
    <t>at5g27560</t>
  </si>
  <si>
    <t xml:space="preserve">expressed protein, hypothetical protein slr1702 - Synechocystis sp,, PIR:S75312 </t>
  </si>
  <si>
    <t>at5g44650</t>
  </si>
  <si>
    <t>at4g33470</t>
  </si>
  <si>
    <t xml:space="preserve">histone deacetylase family protein, similar to histone deacetylase 10 isoform alpha (Homo sapiens) GI:15213865; contains Pfam profile PF00850: Histone deacetylase family </t>
  </si>
  <si>
    <t>at3g46780</t>
  </si>
  <si>
    <t>at5g59250</t>
  </si>
  <si>
    <t xml:space="preserve">sugar transporter family protein, similar to D-xylose-H+ symporter from Lactobacillus brevis GI:2895856, sugar-porter family protein 2 (Arabidopsis thaliana) GI:14585701; contains Pfam profile PF00083: major facilitator superfamily protein </t>
  </si>
  <si>
    <t>at5g65620</t>
  </si>
  <si>
    <t xml:space="preserve">peptidase M3 family protein / thimet oligopeptidase family protein, similar to SP:P27237 Oligopeptidase A (EC 3,4,24,70) {Salmonella typhimurium}; contains Pfam profile PF01432: Peptidase family M3 </t>
  </si>
  <si>
    <t>at3g16000</t>
  </si>
  <si>
    <t xml:space="preserve">matrix-localized MAR DNA-binding protein-related, similar to matrix-localized MAR DNA binding protein MFP1 GI:1771158 from (Lycopersicon esculentum) </t>
  </si>
  <si>
    <t>at1g15980</t>
  </si>
  <si>
    <t>at3g50790</t>
  </si>
  <si>
    <t xml:space="preserve">late embryogenesis abundant protein, putative / LEA protein, putative, similar to Picea glauca late embryogenesis abundant protein (EMB8), PID:g1350545 SP:Q40863; contains Pfam profile PF00561: hydrolase, alpha/beta fold family </t>
  </si>
  <si>
    <t>at5g14660</t>
  </si>
  <si>
    <t xml:space="preserve">peptide deformylase, chloroplast / polypeptide deformylase 1B (PDF1B), identical to SP:Q9FUZ2 Peptide deformylase, chloroplast precursor (EC 3,5,1,88) (PDF) (Polypeptide deformylase) {Arabidopsis thaliana}; supporting cDNA gi:11320965:gb:AF269165,1:AF269165 </t>
  </si>
  <si>
    <t>at3g25760</t>
  </si>
  <si>
    <t xml:space="preserve">early-responsive to dehydration stress protein (ERD12), nearly identical to early-responsive to dehydration (ERD12) protein (GI:15320414); similar to allene oxide cyclase GI:8977961 from (Lycopersicon esculentum); identical to cDNA ERD12 partial cds GI:15320413 </t>
  </si>
  <si>
    <t>at3g25770</t>
  </si>
  <si>
    <t xml:space="preserve">allene oxide cyclase, putative / early-responsive to dehydration protein, putative / ERD protein, putative, strong similarity to early-responsive to dehydration (ERD12) protein (GI:15320414); similar to allene oxide cyclase GI:8977961 from (Lycopersicon esculentum); contains Pfam profile PF06351: Allene oxide cyclase </t>
  </si>
  <si>
    <t>atcg00350</t>
  </si>
  <si>
    <t xml:space="preserve">Encodes psaA protein comprising the reaction center for photosystem I along with psaB protein; hydrophobic protein encoded by the chloroplast genome, </t>
  </si>
  <si>
    <t>at5g28750</t>
  </si>
  <si>
    <t xml:space="preserve">thylakoid assembly protein, putative, similar to thylakoid assembly 4 (tha4) protein (Pisum sativum) GI:4929305; contains Pfam profile PF02416: mttA/Hcf106 family </t>
  </si>
  <si>
    <t>at2g34460</t>
  </si>
  <si>
    <t xml:space="preserve">flavin reductase-related, low similarity to SP:P30043 Flavin reductase {Homo sapiens} </t>
  </si>
  <si>
    <t>at5g01590</t>
  </si>
  <si>
    <t>at2g35490</t>
  </si>
  <si>
    <t xml:space="preserve">plastid-lipid associated protein PAP, putative, similar to plastid-lipid associated protein PAP3 (Brassica rapa) GI:14248552; contains Pfam profile PF04755: PAP_fibrillin </t>
  </si>
  <si>
    <t>at5g42130</t>
  </si>
  <si>
    <t xml:space="preserve">mitochondrial substrate carrier family protein, contains Pfam profile: PF00153 mitochondrial carrier protein </t>
  </si>
  <si>
    <t>at4g10300</t>
  </si>
  <si>
    <t>at3g15360</t>
  </si>
  <si>
    <t xml:space="preserve">thioredoxin M-type 4, chloroplast (TRX-M4), nearly identical to SP:Q9SEU6 Thioredoxin M-type 4, chloroplast precursor (TRX-M4) {Arabidopsis thaliana} </t>
  </si>
  <si>
    <t>at4g35450</t>
  </si>
  <si>
    <t xml:space="preserve">ankyrin repeat family protein / AFT protein (AFT), contains ankyrin repeats, Pfam:PF00023; identical to cDNA AFT protein (AFT) GI:3478699 </t>
  </si>
  <si>
    <t>at4g33460</t>
  </si>
  <si>
    <t xml:space="preserve">ABC transporter family protein, ABC-type transport protein sll1623 -Synechocystis,PIR2:S74812 </t>
  </si>
  <si>
    <t>at3g12780</t>
  </si>
  <si>
    <t xml:space="preserve">phosphoglycerate kinase, putative, similar to SP:P41758 Phosphoglycerate kinase, chloroplast precursor (EC 2,7,2,3) {Chlamydomonas reinhardtii}; contains Pfam profile PF00162: phosphoglycerate kinase </t>
  </si>
  <si>
    <t>at5g58870</t>
  </si>
  <si>
    <t xml:space="preserve">encodes an FtsH protease that is localized to the chloroplast </t>
  </si>
  <si>
    <t>at5g19850</t>
  </si>
  <si>
    <t xml:space="preserve">hydrolase, alpha/beta fold family protein, low similarity to hydrolase (Terrabacter sp, DBF63) GI:14196240; contains Pfam profile PF00561: hydrolase, alpha/beta fold family </t>
  </si>
  <si>
    <t>at4g28030</t>
  </si>
  <si>
    <t xml:space="preserve">GCN5-related N-acetyltransferase (GNAT) family protein, contains Pfam profile PF00583: acetyltransferase, GNAT family </t>
  </si>
  <si>
    <t>at3g57990</t>
  </si>
  <si>
    <t>at1g01320</t>
  </si>
  <si>
    <t xml:space="preserve">tetratricopeptide repeat (TPR)-containing protein, low similarity to SP:P46825 Kinesin light chain (KLC) {Loligo pealeii}; contains Pfam profile PF00515: TPR Domain </t>
  </si>
  <si>
    <t>at5g57960</t>
  </si>
  <si>
    <t xml:space="preserve">GTP-binding family protein, similar to SP:P25519 GTP-binding protein hflX {Escherichia coli} </t>
  </si>
  <si>
    <t>at2g23390</t>
  </si>
  <si>
    <t>at2g04700</t>
  </si>
  <si>
    <t xml:space="preserve">ferredoxin thioredoxin reductase catalytic beta chain family protein, contains Pfam profile: PF02943 ferredoxin thioredoxin reductase catalytic beta </t>
  </si>
  <si>
    <t>at5g16810</t>
  </si>
  <si>
    <t>at5g20220</t>
  </si>
  <si>
    <t xml:space="preserve">zinc knuckle (CCHC-type) family protein, contains Pfam domain, PF00098: Zinc knuckle </t>
  </si>
  <si>
    <t>at1g31800</t>
  </si>
  <si>
    <t xml:space="preserve">cytochrome P450 family protein, similar to Cytochrome P450 97B2 (SP:048921) (Glycine max); contains Pfam profile: PF00067: Cytochrome P450 </t>
  </si>
  <si>
    <t>at3g25470</t>
  </si>
  <si>
    <t xml:space="preserve">bacterial hemolysin-related, similar to hemolysine GB:AAD36643 from (Thermotoga maritima), contains Pfam profile: PF01479 S4 domain </t>
  </si>
  <si>
    <t>at3g04760</t>
  </si>
  <si>
    <t>at3g03710</t>
  </si>
  <si>
    <t xml:space="preserve">polyribonucleotide nucleotidyltransferase, putative, similar to polynucleotide phosphorylase GB:AAC50039 (Pisum sativum), identical to putative polynucleotide phosphorylase GB:AAF00646 (Arabidopsis thaliana) </t>
  </si>
  <si>
    <t>at3g48420</t>
  </si>
  <si>
    <t>at2g23670</t>
  </si>
  <si>
    <t>at1g67840</t>
  </si>
  <si>
    <t xml:space="preserve">ATP-binding region, ATPase-like domain-containing protein, contains Pfam profile PF02518: ATPase, histidine kinase-, DNA gyrase B-, and HSP90-like domain protein; similar to ESTs gb:AI995396,1, dbj:AV557393,1, and dbj:AV557055,1 </t>
  </si>
  <si>
    <t>at4g11175</t>
  </si>
  <si>
    <t xml:space="preserve">translation initiation factor IF-1, chloroplast, putative, similar to Swiss-Prot:P08698 translation initiation factor IF-1, chloroplast (Spinacia oleracea); contains Pfam profile PF00575: S1 RNA binding domain </t>
  </si>
  <si>
    <t>at1g65230</t>
  </si>
  <si>
    <t>at1g07700</t>
  </si>
  <si>
    <t xml:space="preserve">thioredoxin family protein, low similarity to thioredoxin (Gallus gallus) GI:212766; contains Pfam profile: PF00085 Thioredoxin </t>
  </si>
  <si>
    <t>at3g10060</t>
  </si>
  <si>
    <t xml:space="preserve">immunophilin, putative / FKBP-type peptidyl-prolyl cis-trans isomerase, putative, Pfam:PF-254: FKBP-type peptidyl-prolyl cis-trans isomerases </t>
  </si>
  <si>
    <t>at4g00370</t>
  </si>
  <si>
    <t xml:space="preserve">sugar transporter family protein, contains Pfam profile PF00083: major facilitator superfamily protein </t>
  </si>
  <si>
    <t>at5g64940</t>
  </si>
  <si>
    <t>at1g18660</t>
  </si>
  <si>
    <t xml:space="preserve">zinc finger (C3HC4-type RING finger) family protein, contains Pfam profile: PF00097 zinc finger, C3HC4 type </t>
  </si>
  <si>
    <t>at1g18170</t>
  </si>
  <si>
    <t xml:space="preserve">immunophilin / FKBP-type peptidyl-prolyl cis-trans isomerase family protein, similar to (Peptidyl-prolyl cis-trans isomerase) (PPiase) (Rotamase) (SP:Q26486) (Spodoptera frugiperda); contains Pfam profile: PF00254 FKBP-type peptidyl-prolyl cis-trans isomerases </t>
  </si>
  <si>
    <t>at1g04420</t>
  </si>
  <si>
    <t xml:space="preserve">aldo/keto reductase family protein, Similar to SP:Q46933 Tas protein {Escherichia coli}, Babesia aldo-keto reductase SP:P40690; contains Pfam profile PF00248: oxidoreductase, aldo/keto reductase family </t>
  </si>
  <si>
    <t>at4g37270</t>
  </si>
  <si>
    <t xml:space="preserve">cadmium/zinc-transporting ATPase, putative (HMA1), contains InterPro accession IPR001757: ATPase, E1-E2 type; identical to Potential cadmium/zinc-transporting ATPase HMA1 (EC 3,6,3,3) (EC 3,6,3,5) (Swiss-Prot:Q9M3H5) (Arabidopsis thaliana); identical to cDNA putative transcription factor (MYB73) mRNA, partial cds GI:3941503 </t>
  </si>
  <si>
    <t>at4g22240</t>
  </si>
  <si>
    <t xml:space="preserve">plastid-lipid associated protein PAP, putative, similar to plastid-lipid associated proteins PAP2 (Brassica rapa) GI:14248550 GI:14248556; contains Pfam profile PF04755: PAP_fibrillin </t>
  </si>
  <si>
    <t>at4g04020</t>
  </si>
  <si>
    <t xml:space="preserve">plastid-lipid associated protein PAP, putative / fibrillin, putative, strong similarity to plastid-lipid associated proteins PAP1 GI:14248554, PAP2 GI:14248556 from (Brassica rapa), fibrillin (Brassica napus) GI:4139097; contains Pfam profile PF04755: PAP_fibrillin </t>
  </si>
  <si>
    <t>at1g45474</t>
  </si>
  <si>
    <t xml:space="preserve">chlorophyll A-B binding protein, putative (LHCA5), identical to Lhca5 protein (Arabidopsis thaliana) GI:4741942; contains Pfam profile: PF00504 chlorophyll A-B binding protein; similar to light-harvesting complex protein GI:22752 from (Pinus sylvestris) </t>
  </si>
  <si>
    <t>at1g34000</t>
  </si>
  <si>
    <t xml:space="preserve">light stress-responsive one-helix protein (OHP2), contains similarity to photosystem II 22 kDa protein GI:6006279 from (Arabidopsis thaliana) </t>
  </si>
  <si>
    <t>at4g32590</t>
  </si>
  <si>
    <t xml:space="preserve">ferredoxin-related, contains Pfam profile: PF00111 2Fe-2S iron-sulfur cluster binding domain </t>
  </si>
  <si>
    <t>at4g37040</t>
  </si>
  <si>
    <t xml:space="preserve">metallopeptidase M24 family protein, similar to SP:O33343 Methionine aminopeptidase (EC 3,4,11,18) (Peptidase M) {Mycobacterium tuberculosis}; contains Pfam profile PF00557: metallopeptidase family M24 </t>
  </si>
  <si>
    <t>at4g13670</t>
  </si>
  <si>
    <t xml:space="preserve">peptidoglycan-binding domain-containing  protein, similar to spore cortex-lytic enzyme prepeptide (GI:1644192) (Bacillus cereus); contains Pfam PF01471: Putative peptidoglycan binding domain; contains Pfam PF00684 : DnaJ central domain (4 repeats) </t>
  </si>
  <si>
    <t>at4g18810</t>
  </si>
  <si>
    <t xml:space="preserve">expressed protein, similar to UV-B and ozone similarly regulated protein 1 UOS1 (Pisum sativum) GI:20339364 </t>
  </si>
  <si>
    <t>at3g56650</t>
  </si>
  <si>
    <t xml:space="preserve">thylakoid lumenal 20 kDa protein, SP:Q9LXX5; PMID:11719511;  F22K20,16 - Arabidopsis thaliana, EMBL:AC002291; </t>
  </si>
  <si>
    <t>at4g09350</t>
  </si>
  <si>
    <t xml:space="preserve">DNAJ heat shock N-terminal domain-containing protein, similar to SP:Q45552 Chaperone protein dnaJ {Bacillus stearothermophilus}; contains Pfam profile PF00226: DnaJ domain </t>
  </si>
  <si>
    <t>at5g52010</t>
  </si>
  <si>
    <t xml:space="preserve">zinc finger (C2H2 type) family protein, contains Pfam domain, PF00096: Zinc finger, C2H2 type </t>
  </si>
  <si>
    <t>at1g02910</t>
  </si>
  <si>
    <t xml:space="preserve">tetratricopeptide repeat (TPR)-containing protein, contains Pfam profile PF00515: TPR Domain </t>
  </si>
  <si>
    <t>at5g22510</t>
  </si>
  <si>
    <t xml:space="preserve">beta-fructofuranosidase, putative / invertase, putative / saccharase, putative / beta-fructosidase, putative, similar to neutral invertase (Daucus carota) GI:4200165; contains Pfam profile PF04853: Plant neutral invertase </t>
  </si>
  <si>
    <t>at4g34350</t>
  </si>
  <si>
    <t xml:space="preserve">Arabidopsis ISPH is involved in the plastid nonmevalonate pathway of isoprenoid biosynthesis, It was shown to complement the lethal phenotype of E,coli ispH mutant and is therefore most likely encodes a protein with 4-hydroxy-3-methylbut-2-en-1-yl diphosphate reductase activity involved in the last step of mevalonate-independent isopentenyl biosynthesis, </t>
  </si>
  <si>
    <t>at3g44450</t>
  </si>
  <si>
    <t>at1g24040</t>
  </si>
  <si>
    <t>at5g03650</t>
  </si>
  <si>
    <t xml:space="preserve">1,4-alpha-glucan branching enzyme / starch branching enzyme class II (SBE2-2), identical to starch branching enzyme class II (Arabidopsis thaliana) GI:726490 </t>
  </si>
  <si>
    <t>at1g54350</t>
  </si>
  <si>
    <t xml:space="preserve">ABC transporter family protein, similar to hypothetical ABC transporter ATP-binding protein GI:9955395 from (Microcystis aeruginosa) </t>
  </si>
  <si>
    <t>at2g36990</t>
  </si>
  <si>
    <t xml:space="preserve">RNA polymerase sigma subunit SigF (sigF) / sigma-like factor (SIG6), identical to RNA polymerase sigma subunit SigF (Arabidopsis thaliana) GI:7209640; contains Pfam profiles PF04545: Sigma-70, region 4, PF04539: Sigma-70 region 3, PF04542: Sigma-70 region 2; identical to cDNA partial mRNA for putative sigma-like transcription factor (sig6 gene) GI:6273429 </t>
  </si>
  <si>
    <t>at4g29750</t>
  </si>
  <si>
    <t>at5g03940</t>
  </si>
  <si>
    <t xml:space="preserve">signal recognition particle 54 kDa protein, chloroplast / 54 chloroplast protein / SRP54 (FFC), identical to Swiss-Prot:P37107 signal recognition particle 54 kDa protein, chloroplast precursor (SRP54) (54 chloroplast protein) (54CP) (FFC) (Arabidopsis thaliana) </t>
  </si>
  <si>
    <t>at1g51805</t>
  </si>
  <si>
    <t xml:space="preserve">leucine-rich repeat protein kinase, putative, similar to light repressible receptor protein kinase (Arabidopsis thaliana) gi:1321686:emb:CAA66376; contains leucine rich repeat (LRR) domains, Pfam:PF00560; contains protein kinase domain, Pfam:PF00069 </t>
  </si>
  <si>
    <t>at2g22360</t>
  </si>
  <si>
    <t>at1g73070</t>
  </si>
  <si>
    <t xml:space="preserve">leucine-rich repeat family protein, contains leucine rich-repeat (LRR) domains Pfam:PF00560, INTERPRO:IPR001611; contains similarity to receptor-like protein kinase INRPK1 (Ipomoea nil) gi:14495542:gb:AAB36558 </t>
  </si>
  <si>
    <t>at1g73060</t>
  </si>
  <si>
    <t>at2g03550</t>
  </si>
  <si>
    <t xml:space="preserve">expressed protein, similar to PrMC3 (Pinus radiata) GI:5487873; contains an esterase/lipase/thioesterase active site serine domain (prosite: PS50187) </t>
  </si>
  <si>
    <t>at5g05740</t>
  </si>
  <si>
    <t xml:space="preserve">S2P-like putative metalloprotease, also contain transmembrane helices near their C-termini and many of them, five of seven, contain a conserved zinc-binding motif HEXXH, Homolog of EGY1, Each of the EGY1 and EGY-like proteins share two additional highly conserved motifs, the previously reported NPDG motif (aa 442454 in EGY1, Rudner et al,, 1999) and a newly defined GNLR motif (aa 171179 in EGY1), The GNLR motif is a novel signature motif unique to EGY1 and EGY-like proteins as well as other EGY1 orthologs found in cyanobacteria, </t>
  </si>
  <si>
    <t>at1g61190</t>
  </si>
  <si>
    <t>at1g61180</t>
  </si>
  <si>
    <t>at1g61300</t>
  </si>
  <si>
    <t xml:space="preserve">disease resistance protein (NBS-LRR class), putative, domain signature NBS-LRR exists, suggestive of a disease resistance protein, </t>
  </si>
  <si>
    <t>at1g61310</t>
  </si>
  <si>
    <t>at2g31040</t>
  </si>
  <si>
    <t xml:space="preserve">ATP synthase protein I -related, contains weaks similarity to Swiss-Prot:P08443 ATP synthase protein I (Synechococcus sp,) </t>
  </si>
  <si>
    <t>at3g09210</t>
  </si>
  <si>
    <t xml:space="preserve">KOW domain-containing transcription factor family protein, ; est match </t>
  </si>
  <si>
    <t>at5g49970</t>
  </si>
  <si>
    <t xml:space="preserve">pyridoxamine 5'-phosphate oxidase-related, contains weak similarity to Pyridoxamine 5'-phosphate oxidase (EC 1,4,3,5) (PNP/PMP oxidase) (PNPOx), (Swiss-Prot:P28225) (Shigella flexneri) </t>
  </si>
  <si>
    <t>at3g05350</t>
  </si>
  <si>
    <t xml:space="preserve">similar to aminopeptidase P [Arabidopsis thaliana] (TAIR:At4g36760,1); similar to aminopeptidase-P [Aspergillus oryzae] (GB:BAD00702,1); contains InterPro domain Metallopeptidase family M24 (InterPro:IPR000994) </t>
  </si>
  <si>
    <t>at1g71500</t>
  </si>
  <si>
    <t xml:space="preserve">Rieske (2Fe-2S) domain-containing protein, contains Pfam profile PF00355: iron-sulfur cluster-binding protein, rieske family </t>
  </si>
  <si>
    <t>at4g17600</t>
  </si>
  <si>
    <t xml:space="preserve">lil3 protein, identical to Lil3 protein (Arabidopsis thaliana) gi:4741966:gb:AAD28780 </t>
  </si>
  <si>
    <t>at3g14210</t>
  </si>
  <si>
    <t xml:space="preserve">myrosinase-associated protein, putative, similar to GB:CAA71238 from (Brassica napus); contains Pfam profile:PF00657 Lipase/Acylhydrolase with GDSL-like motif </t>
  </si>
  <si>
    <t>at4g29590</t>
  </si>
  <si>
    <t>at3g20320</t>
  </si>
  <si>
    <t xml:space="preserve">mce-related family protein, contains Pfam PF02470: mce related protein </t>
  </si>
  <si>
    <t>at3g46100</t>
  </si>
  <si>
    <t xml:space="preserve">histidyl-tRNA synthetase / histidine--tRNA ligase, identical to histidyl-tRNA synthetase (Arabidopsis thaliana) GI:3659909 </t>
  </si>
  <si>
    <t>at1g22700</t>
  </si>
  <si>
    <t xml:space="preserve">tetratricopeptide repeat (TPR)-containing protein, contains Pfam profile PF00515 TPR Domain; ESTs gb:T43026, gb:R64902, gb:Z18169 and gb:N37374 come from this gene </t>
  </si>
  <si>
    <t>at4g02420</t>
  </si>
  <si>
    <t xml:space="preserve">lectin protein kinase, putative, similar to receptor lectin kinase 3 (Arabidopsis thaliana) gi:4100060:gb:AAD00733; contains protein kinase domain, Pfam:PF00069; contains legume lectins alpha and beta domains, Pfam:PF00138 and Pfam:PF00139 </t>
  </si>
  <si>
    <t>at1g79510</t>
  </si>
  <si>
    <t>at4g33010</t>
  </si>
  <si>
    <t xml:space="preserve">glycine dehydrogenase (decarboxylating), putative / glycine decarboxylase, putative / glycine cleavage system P-protein, putative, strong similarity to SP:P49361 Glycine dehydrogenase (decarboxylating) A, mitochondrial precursor (EC 1,4,4,2) {Flaveria pringlei}; contains Pfam profile PF02347: Glycine cleavage system P-protein </t>
  </si>
  <si>
    <t>at3g43540</t>
  </si>
  <si>
    <t xml:space="preserve">expressed protein, hypothetical protein slr1699 - Synechocystis sp, (strain PCC 6803), PIR:S75306 </t>
  </si>
  <si>
    <t>at1g69730</t>
  </si>
  <si>
    <t xml:space="preserve">protein kinase family protein, contains Pfam profile: PF00069 Eukaryotic protein kinase domain </t>
  </si>
  <si>
    <t>at2g17340</t>
  </si>
  <si>
    <t xml:space="preserve">pantothenate kinase-related, contains Pfam domain, PF01937: Protein of unknown function; supported by tandem duplication of pantothenate kinase -related protein (TIGR_Ath1:At2g17320) (Arabidopsis thaliana) </t>
  </si>
  <si>
    <t>at5g52030</t>
  </si>
  <si>
    <t xml:space="preserve">TraB protein-related </t>
  </si>
  <si>
    <t>at5g57345</t>
  </si>
  <si>
    <t>at2g36250</t>
  </si>
  <si>
    <t xml:space="preserve">chloroplast division protein FtsZ (FtsZ2-1), identical to chloroplast division protein AtFtsZ2-1 (Arabidopsis thaliana) GI:15636809, plastid division protein FtsZ (Arabidopsis thaliana) GI:14195704 </t>
  </si>
  <si>
    <t>at1g32080</t>
  </si>
  <si>
    <t xml:space="preserve">membrane protein, putative, contains 12 transmembrane domains; similar to yohK (GI:405873) (Escherichia coli) </t>
  </si>
  <si>
    <t>at1g44920</t>
  </si>
  <si>
    <t>at5g39830</t>
  </si>
  <si>
    <t xml:space="preserve">DegP protease, putative, contains similarity to DegP protease precursor GI:2565436 from (Arabidopsis thaliana) </t>
  </si>
  <si>
    <t>at5g40160</t>
  </si>
  <si>
    <t xml:space="preserve">ankyrin repeat family protein (EMB506), identical to ankyrin repeat protein EMB506 (Arabidopsis thaliana) GI:5911312; contains ankyrin repeats, Pfam:PF00023 </t>
  </si>
  <si>
    <t>at4g32190</t>
  </si>
  <si>
    <t xml:space="preserve">centromeric protein-related, low similarity to SP:Q02224 Centromeric protein E (CENP-E protein) {Homo sapiens} </t>
  </si>
  <si>
    <t>at1g69523</t>
  </si>
  <si>
    <t xml:space="preserve">UbiE/COQ5 methyltransferase family protein, low similarity to SP:Q05197 Phosphatidylethanolamine N-methyltransferase (EC 2,1,1,17) (Rhodopseudomonas sphaeroides) {Rhodobacter sphaeroides}; contains Pfam profile PF01209: methlytransferase, UbiE/COQ5 family </t>
  </si>
  <si>
    <t>at4g28025</t>
  </si>
  <si>
    <t>at3g53920</t>
  </si>
  <si>
    <t xml:space="preserve">RNA polymerase sigma subunit SigC (sigC) / sigma factor 3 (SIG3), identical to sigma factor SigC (Arabidopsis thaliana) GI:5478585, sigma factor 3 (SIG3) (Arabidopsis thaliana) GI:2353175, plastid RNA polymerase sigma-subunit (Arabidopsis thaliana) GI:2398853; contains Pfam profiles PF04545: Sigma-70, region 4, PF04539: Sigma-70 region 3, PF04542: Sigma-70 region 2 </t>
  </si>
  <si>
    <t>at4g27030</t>
  </si>
  <si>
    <t>at4g25130</t>
  </si>
  <si>
    <t xml:space="preserve">peptide methionine sulfoxide reductase, putative, strong similarity to SP:P54151 Peptide methionine sulfoxide reductase (EC 1,8,4,6) {Brassica napus}; contains Pfam profile PF01625: Peptide methionine sulfoxide reductase </t>
  </si>
  <si>
    <t>at5g41790</t>
  </si>
  <si>
    <t xml:space="preserve">COP1-interactive protein 1 / CIP1, almost identical to CIP1 (GI:836950) (Arabidopsis thaliana) </t>
  </si>
  <si>
    <t>at4g02920</t>
  </si>
  <si>
    <t>at1g02475</t>
  </si>
  <si>
    <t>at3g62410</t>
  </si>
  <si>
    <t xml:space="preserve">CP12 domain-containing protein, contains Pfam domain PF02672: CP12 domain </t>
  </si>
  <si>
    <t>at4g10060</t>
  </si>
  <si>
    <t xml:space="preserve">expressed protein, contains Pfam domain PF04685: Protein of unknown function, DUF608 </t>
  </si>
  <si>
    <t>at4g34190</t>
  </si>
  <si>
    <t xml:space="preserve">stress enhanced protein 1 (SEP1), identical to stress enhanced protein 1 (SEP1) GI:7384978 from (Arabidopsis thaliana) </t>
  </si>
  <si>
    <t>at4g31390</t>
  </si>
  <si>
    <t>at5g02940</t>
  </si>
  <si>
    <t>at1g27480</t>
  </si>
  <si>
    <t xml:space="preserve">lecithin:cholesterol acyltransferase family protein / LACT family protein, similar to LCAT-like lysophospholipase (LLPL) (Homo sapiens) GI:4589720; contains Pfam profile PF02450: Lecithin:cholesterol acyltransferase (phosphatidylcholine-sterol acyltransferase) </t>
  </si>
  <si>
    <t>at3g18500</t>
  </si>
  <si>
    <t xml:space="preserve">similar to endonuclease/exonuclease/phosphatase family protein [Arabidopsis thaliana] (TAIR:At1g73875,1); similar to endonuclease/exonuclease/phosphatase family protein-like [Oryza sativa (japonica cultivar-group)] (GB:BAD52532,1); contains InterPro domain Endonuclease/exonuclease/phosphatase family (InterPro:IPR005135) </t>
  </si>
  <si>
    <t>at4g02260</t>
  </si>
  <si>
    <t xml:space="preserve">RelA/SpoT protein, putative (RSH1), identical to RSH1 (RelA/SpoT homolog) (Arabidopsis thaliana) GI:7141304; contains Pfam profiles PF02824: TGS domain, PF01966: HD domain, PF04607: Region found in RelA / SpoT proteins </t>
  </si>
  <si>
    <t>at3g60750</t>
  </si>
  <si>
    <t xml:space="preserve">transketolase, putative, strong similarity to transketolase 1 (Capsicum annuum) GI:3559814; contains Pfam profiles PF02779: Transketolase, pyridine binding domain, PF02780: Transketolase, C-terminal domain, PF00456: Transketolase, thiamine diphosphate binding domain </t>
  </si>
  <si>
    <t>at5g04140</t>
  </si>
  <si>
    <t xml:space="preserve">glutamate synthase (GLU1) / ferredoxin-dependent glutamate synthase (Fd-GOGAT 1), identical to ferredoxin-dependent glutamate synthase precursor (Arabidopsis thaliana) GI:3869251 </t>
  </si>
  <si>
    <t>at5g22830</t>
  </si>
  <si>
    <t xml:space="preserve">magnesium transporter CorA-like family protein, weak similarity to SP:Q01926 RNA splicing protein MRS2, mitochondrial precursor {Saccharomyces cerevisiae}; contains Pfam profile PF01544: CorA-like Mg2+ transporter protein; supporting cDNA gi:12007446:gb:AF322255,1:AF322255 </t>
  </si>
  <si>
    <t>at5g52520</t>
  </si>
  <si>
    <t xml:space="preserve">tRNA synthetase class II (G, H, P and S) family protein, similar to SP:P07814 Bifunctional aminoacyl-tRNA synthetase (Includes: Glutamyl-tRNA synthetase (EC 6,1,1,17) (Glutamate--tRNA ligase); Prolyl-tRNA synthetase (EC 6,1,1,15) (Proline--tRNA ligase)) {Homo sapiens}; contains Pfam profiles PF00587: tRNA synthetase class II core domain (G, H, P, S and T), PF03129: Anticodon binding domain </t>
  </si>
  <si>
    <t>at2g33530</t>
  </si>
  <si>
    <t xml:space="preserve">serine carboxypeptidase S10 family protein, similar to Serine carboxypeptidase II chains A and B (SP:P08819) (EC 3,4,16,6) (Triticum aestivum (Wheat) </t>
  </si>
  <si>
    <t>at3g45140</t>
  </si>
  <si>
    <t xml:space="preserve">lipoxygenase (LOX2), identical to SP:P38418 </t>
  </si>
  <si>
    <t>at4g22890</t>
  </si>
  <si>
    <t>at1g64500</t>
  </si>
  <si>
    <t xml:space="preserve">glutaredoxin family protein </t>
  </si>
  <si>
    <t>at2g35500</t>
  </si>
  <si>
    <t xml:space="preserve">shikimate kinase-related, low similarity to shikimate kinase precursor from Lycopersicon esculentum (SP:Q00497) </t>
  </si>
  <si>
    <t>at1g20020</t>
  </si>
  <si>
    <t xml:space="preserve">ferredoxin--NADP(+) reductase, putative / adrenodoxin reductase, putative, strong similarity to Ferredoxin--NADP reductase, chloroplast precursor (EC 1,18,1,2) (FNR) from {Pisum sativum} SP:P10933, {Mesembryanthemum crystallinum} SP:P41343, {Spinacia oleracea} SP:P00455, (Capsicum annuum) GI:6899972 </t>
  </si>
  <si>
    <t>at5g14460</t>
  </si>
  <si>
    <t xml:space="preserve">pseudouridylate synthase TruB family protein, similar to SP:P09171 tRNA pseudouridine synthase B (EC 4,2,1,70) (tRNA pseudouridine 55 synthase) (Pseudouridylate synthase) (Uracil hydrolyase) {Escherichia coli O157:H7}; contains Pfam profile PF01509: TruB family pseudouridylate synthase (N terminal domain) </t>
  </si>
  <si>
    <t>at3g61870</t>
  </si>
  <si>
    <t xml:space="preserve">expressed protein, hypothetical protein - Synechocystis sp, (strain PCC 6803), PIR:S75899 </t>
  </si>
  <si>
    <t>at5g03880</t>
  </si>
  <si>
    <t>at1g03630</t>
  </si>
  <si>
    <t xml:space="preserve">protochlorophyllide reductase C, chloroplast / PCR C / NADPH-protochlorophyllide oxidoreductase C (PORC), identical to SP:O48741 protochlorophyllide reductase C, chloroplast precursor (EC 1,3,1,33) (PCR C) (NADPH-protochlorophyllide oxidoreductase C) (POR C) (Arabidopsis thaliana) </t>
  </si>
  <si>
    <t>at1g07180</t>
  </si>
  <si>
    <t xml:space="preserve">Internal NAD(P)H dehydrogenase in mitochondria, The predicted protein sequence has high homology with other designated NAD(P)H DHs from microorganisms; the capacity for matrix NAD(P)H oxidation via the rotenone-insensitive pathway is significantly reduced in the Atndi1 mutant plant line; the in vitro translation product of AtNDI1 is imported into isolated mitochondria and located on the inside of the inner membrane, </t>
  </si>
  <si>
    <t>at5g03430</t>
  </si>
  <si>
    <t xml:space="preserve">phosphoadenosine phosphosulfate (PAPS) reductase family protein, low similarity to SP:P38913 FAD synthetase (EC 2,7,7,2) {Saccharomyces cerevisiae}; contains Pfam profiles PF01507: Phosphoadenosine phosphosulfate reductase family, PF00994: Probable molybdopterin binding domain </t>
  </si>
  <si>
    <t>at5g15450</t>
  </si>
  <si>
    <t xml:space="preserve">heat shock protein 100, putative / HSP100, putative / heat shock protein clpB, putative / HSP100/ClpB, putative, similar to HSP100/ClpB GI:9651530 (Phaseolus lunatus) </t>
  </si>
  <si>
    <t>at5g38510</t>
  </si>
  <si>
    <t xml:space="preserve">rhomboid family protein, contains Pfam profile PF01694: Rhomboid family </t>
  </si>
  <si>
    <t>at3g62910</t>
  </si>
  <si>
    <t xml:space="preserve">peptide chain release factor, putative, similar to peptide chain release factor 1 (Escherichia coli) GI:147567; contains Pfam profiles PF00472: Peptidyl-tRNA hydrolase domain, PF03462: PCRF domain </t>
  </si>
  <si>
    <t>at4g16950</t>
  </si>
  <si>
    <t xml:space="preserve">disease resistance protein (TIR-NBS-LRR class), putative, domain signature TIR-NBS-LRR exists, suggestive of a disease resistance protein,; closest homolog in Col-0 to RPP5 of clutivar Landsberg erecta, </t>
  </si>
  <si>
    <t>at4g05090</t>
  </si>
  <si>
    <t xml:space="preserve">inositol monophosphatase family protein, low similarity to SP:Q42546 3'(2'),5'-bisphosphate nucleotidase (EC 3,1,3,7) (DPNPase) {Arabidopsis thaliana}; contains Pfam profile PF00459: Inositol monophosphatase family </t>
  </si>
  <si>
    <t>at1g26220</t>
  </si>
  <si>
    <t xml:space="preserve">GCN5-related N-acetyltransferase (GNAT) family protein, low similarity to SP:P09453 Ribosomal-protein-alanine acetyltransferase (EC 2,3,1,128) {Escherichia coli}; contains Pfam profile PF00583: acetyltransferase, GNAT family </t>
  </si>
  <si>
    <t>at4g30993</t>
  </si>
  <si>
    <t>at3g55250</t>
  </si>
  <si>
    <t xml:space="preserve">expressed protein, predicted pectate-lyase, Arabidopsis thaliana, PIR:T06728 </t>
  </si>
  <si>
    <t>at3g63140</t>
  </si>
  <si>
    <t xml:space="preserve">mRNA-binding protein, putative, similar to mRNA binding protein precursor (GI:26453355) (Lycopersicon esculentum) </t>
  </si>
  <si>
    <t>at5g04900</t>
  </si>
  <si>
    <t xml:space="preserve">short-chain dehydrogenase/reductase (SDR) family protein, contains INTERPRO family IPR002198 Short-chain dehydrogenase/reductase (SDR) superfamily </t>
  </si>
  <si>
    <t>at3g28220</t>
  </si>
  <si>
    <t xml:space="preserve">meprin and TRAF homology domain-containing protein / MATH domain-containing protein, similar to ubiquitin-specific protease 12 (Arabidopsis thaliana) GI:11993471; contains Pfam profile PF00917: MATH domain </t>
  </si>
  <si>
    <t>at2g15290</t>
  </si>
  <si>
    <t>at5g45930</t>
  </si>
  <si>
    <t xml:space="preserve">magnesium-chelatase subunit chlI, chloroplast, putative / Mg-protoporphyrin IX chelatase, putative, similar to SP:P161127 from Arabidopsis thaliana, SP:P93162 from Glycine max, SP:O22436 from Nicotiana tabacum; non-consensus AA donor splice site at exon 1, TG acceptor splice site at exon 2 </t>
  </si>
  <si>
    <t>atcg01110</t>
  </si>
  <si>
    <t xml:space="preserve">plastid NAD(P)H dehydrogenase subunit H 49KDa protein </t>
  </si>
  <si>
    <t>at5g19540</t>
  </si>
  <si>
    <t>at1g76450</t>
  </si>
  <si>
    <t xml:space="preserve">oxygen-evolving complex-related, SP:Q9S720; contains a PsbP domain </t>
  </si>
  <si>
    <t>at4g14210</t>
  </si>
  <si>
    <t xml:space="preserve">phytoene dehydrogenase, chloroplast / phytoene desaturase (PDS), identical to SP:Q07356 Phytoene dehydrogenase, chloroplast precursor (EC 1,14,99,-) (Phytoene desaturase){Arabidopsis thaliana}; high similarity to phytoene desaturase (Lycopersicon esculentum)(GI:19287) </t>
  </si>
  <si>
    <t>at1g43560</t>
  </si>
  <si>
    <t xml:space="preserve">thioredoxin family protein, contains Pfam profile: PF00085 Thioredoxin; similar to thioredoxin GI:142153 from (Synechococcus PCC6301) </t>
  </si>
  <si>
    <t>at5g62790</t>
  </si>
  <si>
    <t xml:space="preserve">1-deoxy-D-xylulose 5-phosphate reductoisomerase (DXR), nearly identical to 1-deoxy-d-xylulose-5-phosphate reductoisomerase (Arabidopsis thaliana) GI:4886307; contains Pfam profile PF02670: 1-deoxy-D-xylulose 5-phosphate reductoisomerase </t>
  </si>
  <si>
    <t>at5g51820</t>
  </si>
  <si>
    <t xml:space="preserve">phosphoglucomutase, chloroplast (PGM) (PGMP) / glucose phosphomutase, identical to SP:Q9SCY0 Phosphoglucomutase, chloroplast precursor (EC 5,4,2,2) (Glucose phosphomutase) (PGM) {Arabidopsis thaliana} </t>
  </si>
  <si>
    <t>at5g21100</t>
  </si>
  <si>
    <t xml:space="preserve">L-ascorbate oxidase, putative, similar to L-ascorbate oxidase (Precursor) SP:Q40588 from (Nicotiana tabacum) </t>
  </si>
  <si>
    <t>at5g56850</t>
  </si>
  <si>
    <t>at4g20360</t>
  </si>
  <si>
    <t xml:space="preserve">elongation factor Tu / EF-Tu (TUFA), identical to SWISS-PROT:P17745 elongation factor Tu, chloroplast precursor (EF-Tu) (Arabidopsis thaliana) </t>
  </si>
  <si>
    <t>at4g20760</t>
  </si>
  <si>
    <t xml:space="preserve">short-chain dehydrogenase/reductase (SDR) family protein, contains Pfam profile: PF00106 short chain dehydrogenase </t>
  </si>
  <si>
    <t>at2g41090</t>
  </si>
  <si>
    <t xml:space="preserve">calmodulin-like calcium-binding protein, 22 kDa (CaBP-22), identical to SP:P30187 22 kDa calmodulin-like calcium-binding protein (CABP-22) (Arabidopsis thaliana) </t>
  </si>
  <si>
    <t>at1g14310</t>
  </si>
  <si>
    <t xml:space="preserve">haloacid dehalogenase-like hydrolase family protein, contains InterPro accession IPR005834: Haloacid dehalogenase-like hydrolase </t>
  </si>
  <si>
    <t>at4g34730</t>
  </si>
  <si>
    <t xml:space="preserve">ribosome-binding factor A family protein, contains PFam PF02033: Ribosome-binding factor A </t>
  </si>
  <si>
    <t>at1g78995</t>
  </si>
  <si>
    <t>at1g72910</t>
  </si>
  <si>
    <t xml:space="preserve">disease resistance protein (TIR-NBS class), putative, domain signature TIR-NBS exists, suggestive of a disease resistance protein, </t>
  </si>
  <si>
    <t>at1g72930</t>
  </si>
  <si>
    <t xml:space="preserve">Toll-Interleukin-Resistance (TIR) domain-containing protein, domain signature TIR exists, suggestive of a disease resistance protein, </t>
  </si>
  <si>
    <t>at3g46530</t>
  </si>
  <si>
    <t xml:space="preserve">disease resistance protein, RPP13-like (CC-NBS class), putative, domain signature CC-NBS exists, suggestive of a disease resistance protein, Closest homolog in Col-0 to RPP13, </t>
  </si>
  <si>
    <t>at3g25690</t>
  </si>
  <si>
    <t xml:space="preserve">hydroxyproline-rich glycoprotein family protein, Common family members: At4g18570, At4g04980, At5g61090 (Arabidopsis thaliana);  identical to cDNA CHUP1 for actin binding protein GI:28071264 </t>
  </si>
  <si>
    <t>at1g07250</t>
  </si>
  <si>
    <t xml:space="preserve">UDP-glucoronosyl/UDP-glucosyl transferase family protein, similar to UDP-glucose glucosyltransferase GI:453245 from (Manihot esculenta) </t>
  </si>
  <si>
    <t>at1g56050</t>
  </si>
  <si>
    <t xml:space="preserve">GTP-binding protein-related, similar to GTP-binding protein GI:10176676 from (Bacillus halodurans) </t>
  </si>
  <si>
    <t>at5g46800</t>
  </si>
  <si>
    <t xml:space="preserve">mitochondrial carnitine/acyl carrier, putative / a bout de souffle (BOU) / CAC-like protein, identical to SP:Q93XM7 Mitochondrial carnitine/acylcarnitine carrier-like protein (A BOUT DE SOUFFLE) (Carnitine/acylcarnitine translocase-like protein) (CAC-like protein) {Arabidopsis thaliana}; contains Pfam profile: PF00153 mitochondrial carrier protein </t>
  </si>
  <si>
    <t>at1g78510</t>
  </si>
  <si>
    <t xml:space="preserve">solanesyl diphosphate synthase (SPS), identical to solanesyl diphosphate synthase (Arabidopsis thaliana) GI:19911233; contains Pfam profile PF00348: Polyprenyl synthetase </t>
  </si>
  <si>
    <t>at1g14150</t>
  </si>
  <si>
    <t xml:space="preserve">oxygen evolving enhancer 3 (PsbQ) family protein, extrinsic pII protein; contains Pfam profile PF05757: Oxygen evolving enhancer protein 3 (PsbQ) </t>
  </si>
  <si>
    <t>at5g03420</t>
  </si>
  <si>
    <t xml:space="preserve">dentin sialophosphoprotein-related, contains weak similarity to Swiss-Prot:Q9NZW4 dentin sialophosphoprotein precursor (Homo sapiens) </t>
  </si>
  <si>
    <t>at3g10840</t>
  </si>
  <si>
    <t xml:space="preserve">hydrolase, alpha/beta fold family protein, low similarity to hydrolase (Terrabacter sp, DBF63) GI:14196240; contains Pfam profile: PF00561 alpha/beta hydrolase fold </t>
  </si>
  <si>
    <t>at1g23130</t>
  </si>
  <si>
    <t xml:space="preserve">Bet v I allergen family protein, similar to Csf-2 (Cucumis sativus)(GI:5762258)(J Am Soc Hortic Sci 124, 136-139 (1999)); location of ESTs gb:T45139 and gb:T43456 ; contains Pfam profile PF00407: Pathogenesis-related protein Bet v I family </t>
  </si>
  <si>
    <t>at2g37220</t>
  </si>
  <si>
    <t xml:space="preserve">29 kDa ribonucleoprotein, chloroplast, putative / RNA-binding protein cp29, putative, similar to SP:Q43349 29 kDa ribonucleoprotein, chloroplast precursor (RNA-binding protein cp29) {Arabidopsis thaliana} </t>
  </si>
  <si>
    <t>at4g39970</t>
  </si>
  <si>
    <t xml:space="preserve">haloacid dehalogenase-like hydrolase family protein, low similarity to SP:P95649 CbbY protein {Rhodobacter sphaeroides} </t>
  </si>
  <si>
    <t>at3g10230</t>
  </si>
  <si>
    <t xml:space="preserve">lycopene beta cyclase (LYC), identical to lycopene beta cyclase GI:1399183:GB:AAB53337 (Arabidopsis thaliana) </t>
  </si>
  <si>
    <t>at1g42970</t>
  </si>
  <si>
    <t xml:space="preserve">glyceraldehyde-3-phosphate dehydrogenase B, chloroplast (GAPB) / NADP-dependent glyceraldehydephosphate dehydrogenase subunit B, identical to SP:P25857 Glyceraldehyde 3-phosphate dehydrogenase B, chloroplast precursor (EC 1,2,1,13) (NADP-dependent glyceraldehydephosphate dehydrogenase subunit B) {Arabidopsis thaliana} </t>
  </si>
  <si>
    <t>at1g62850</t>
  </si>
  <si>
    <t xml:space="preserve">expressed protein, similar to Immature colon carcinoma transcript 1 (Digestion substraction 1) (DS- 1) (Swiss-Prot:Q14197) (Homo sapiens) </t>
  </si>
  <si>
    <t>at2g33250</t>
  </si>
  <si>
    <t>at4g35760</t>
  </si>
  <si>
    <t>at5g53490</t>
  </si>
  <si>
    <t xml:space="preserve">thylakoid lumenal 17,4 kDa protein, chloroplast, identical to SP:P81760 Thylakoid lumenal 17,4 kDa protein, chloroplast precursor (P17,4) {Arabidopsis thaliana}, Putative pentapeptide protein, </t>
  </si>
  <si>
    <t>at3g48200</t>
  </si>
  <si>
    <t>at3g24190</t>
  </si>
  <si>
    <t>at3g63490</t>
  </si>
  <si>
    <t xml:space="preserve">ribosomal protein L1 family protein, ribosomal protein L1, S,oleracea, EMBL:SORPL1 </t>
  </si>
  <si>
    <t>at4g29060</t>
  </si>
  <si>
    <t xml:space="preserve">elongation factor Ts family protein, similar to SP:P35019 Elongation factor Ts (EF-Ts) {Galdieria sulphuraria}; contains Pfam profiles PF00627: UBA/TS-N domain, PF00889: Elongation factor TS, PF00575: S1 RNA binding domain </t>
  </si>
  <si>
    <t>at1g14270</t>
  </si>
  <si>
    <t xml:space="preserve">CAAX amino terminal protease family protein, contains Pfam profile PF02517: CAAX amino terminal protease family </t>
  </si>
  <si>
    <t>at3g13490</t>
  </si>
  <si>
    <t xml:space="preserve">tRNA synthetase class II (D, K and N) family protein, similar to SP:Q9RHV9 Lysyl-tRNA synthetase (EC 6,1,1,6) (Lysine--tRNA ligase) {Bacillus stearothermophilus}; contains Pfam profile: PF00152 tRNA synthetases class II (D, K and N) </t>
  </si>
  <si>
    <t>at3g47070</t>
  </si>
  <si>
    <t>at2g30170</t>
  </si>
  <si>
    <t>at1g05140</t>
  </si>
  <si>
    <t xml:space="preserve">membrane-associated zinc metalloprotease, putative, similar to Hypothetical zinc metalloprotease All3971 (SP:Q8YQ64) (strain PCC 7120) {Anabaena sp,}; Similar to Synechocystis hypothetical protein (gb:D90908);contains Pfam PF00595: PDZ domain (Also known as DHR or GLGF); contains TIGRFAM TIGR00054: membrane-associated zinc metalloprotease, putative </t>
  </si>
  <si>
    <t>at1g70610</t>
  </si>
  <si>
    <t xml:space="preserve">ABC transporter (TAP1), contains Pfam profile: PF00005 ABC transporters; similar to TAP1 protein (transporter of processed antigen) GB:AAD53033 (Oncorhynchus mykiss); identical to cDNA transporter associated with antigen processing-like protein (TAP1) GI:19335721 </t>
  </si>
  <si>
    <t>at2g47590</t>
  </si>
  <si>
    <t xml:space="preserve">photolyase/blue light photoreceptor (PHR2), identical to photolyase/blue light photoreceptor PHR2 (Arabidopsis thaliana) GI:3319288; contains Pfam domain, PF00875: deoxyribodipyrimidine photolyase </t>
  </si>
  <si>
    <t>at3g01480</t>
  </si>
  <si>
    <t xml:space="preserve">peptidyl-prolyl cis-trans isomerase, putative / cyclophilin, putative / rotamase, putative, similar to peptidyl-prolyl cis-trans isomerase, chloroplast precursor (40 kDa thylakoid lumen PPIase, 40 kDa thylakoid lumen rotamase) (Spinacia oleracea) SWISS-PROT:O49939 </t>
  </si>
  <si>
    <t>at1g76080</t>
  </si>
  <si>
    <t xml:space="preserve">thioredoxin family protein, low similarity to thioredoxin (TRX) (Fasciola hepatica) GI:6687568; contains Pfam profile PF00085: Thioredoxin </t>
  </si>
  <si>
    <t>at3g21750</t>
  </si>
  <si>
    <t xml:space="preserve">UDP-glucoronosyl/UDP-glucosyl transferase family protein, contains Pfam profile: PF00201 UDP-glucoronosyl and UDP-glucosyl transferase </t>
  </si>
  <si>
    <t>at1g09340</t>
  </si>
  <si>
    <t>at5g22620</t>
  </si>
  <si>
    <t xml:space="preserve">phosphoglycerate/bisphosphoglycerate mutase family protein, weak similarity to SP:P15259 Phosphoglycerate mutase, muscle form (EC 5,4,2,1 {Homo sapiens}; contains Pfam profile PF00300: phosphoglycerate mutase family </t>
  </si>
  <si>
    <t>at5g02830</t>
  </si>
  <si>
    <t>at1g71810</t>
  </si>
  <si>
    <t>at5g57030</t>
  </si>
  <si>
    <t xml:space="preserve">lycopene epsilon cyclase, identical to lycopene epsilon cyclase (GI:1399181) </t>
  </si>
  <si>
    <t>at1g52870</t>
  </si>
  <si>
    <t xml:space="preserve">peroxisomal membrane protein-related, contains weak similarity to Swiss-Prot:Q07066 22 kDa peroxisomal membrane protein (Rattus norvegicus) </t>
  </si>
  <si>
    <t>at4g34120</t>
  </si>
  <si>
    <t xml:space="preserve">CBS domain-containing protein, contains Pfam profile PF00571: CBS domain </t>
  </si>
  <si>
    <t>at2g01870</t>
  </si>
  <si>
    <t>at5g17170</t>
  </si>
  <si>
    <t xml:space="preserve">rubredoxin family protein, contains Pfam profile PF00301: Rubredoxin </t>
  </si>
  <si>
    <t>at2g29670</t>
  </si>
  <si>
    <t>at5g16400</t>
  </si>
  <si>
    <t>at5g64840</t>
  </si>
  <si>
    <t xml:space="preserve">ABC transporter family protein </t>
  </si>
  <si>
    <t>at1g64680</t>
  </si>
  <si>
    <t>at5g08050</t>
  </si>
  <si>
    <t xml:space="preserve">expressed protein, predicted protein, Arabidopsis thaliana </t>
  </si>
  <si>
    <t>at1g49970</t>
  </si>
  <si>
    <t xml:space="preserve">ATP-dependent Clp protease proteolytic subunit (ClpR1) (nClpP5), identical to nClpP5 GB:BAA82069 GI:5360595 from (Arabidopsis thaliana); identical to cDNA nClpP5 (nuclear encoded ClpP5) GI:5360594 </t>
  </si>
  <si>
    <t>at4g24120</t>
  </si>
  <si>
    <t xml:space="preserve">similar to oligopeptide transporter OPT family protein [Arabidopsis thaliana] (TAIR:At1g48370,1); similar to transporter, putative [Arabidopsis thaliana] (TAIR:At5g53550,1); similar to oligopeptide transporter OPT family protein [Arabidopsis thaliana] (TAIR:At1g65730,1); similar to transporter, putative [Arabidopsis thaliana] (TAIR:At5g24380,1); similar to oligopeptide transporter OPT family protein [Arabidopsis thaliana] (TAIR:At3g27020,1); similar to OSJNBb0103I08,15 [Oryza sativa (japonica cultivar-group)] (GB:XP_473374,1); similar to putative iron-phytosiderophore transporter protein yellow stripe 1 [Oryza sativa (japonica cultivar-group)] (GB:XP_467066,1); similar to iron transport protein 1 [Oryza sativa] (GB:AAS49493,1); similar to hypothetical protein [Oryza sativa (japonica cultivar-group)] (GB:BAD90812,1); similar to iron-phytosiderophore transporter protein yellow stripe 1 [Zea mays] (GB:AAG17016,2); contains InterPro domain Oligopeptide transporter OPT superfamily (InterPro:IPR004813) </t>
  </si>
  <si>
    <t>at2g19650</t>
  </si>
  <si>
    <t xml:space="preserve">DC1 domain-containing protein, contains Pfam profile PF03107: DC1 domain </t>
  </si>
  <si>
    <t>at3g15110</t>
  </si>
  <si>
    <t>at1g67700</t>
  </si>
  <si>
    <t>at2g45990</t>
  </si>
  <si>
    <t>at1g73470</t>
  </si>
  <si>
    <t>at5g53580</t>
  </si>
  <si>
    <t>at4g14910</t>
  </si>
  <si>
    <t xml:space="preserve">imidazoleglycerol-phosphate dehydratase, putative, similar to SP:P34047 Imidazoleglycerol-phosphate dehydratase 1 (EC 4,2,1,19) (IGPD 1) {Arabidopsis thaliana}; contains Pfam profile PF00475: imidazoleglycerol-phosphate dehydratase </t>
  </si>
  <si>
    <t>at3g45050</t>
  </si>
  <si>
    <t>at1g11750</t>
  </si>
  <si>
    <t xml:space="preserve">ATP-dependent Clp protease proteolytic subunit (ClpP), identical to ATP-dependent Clp protease proteolytic subunit GI:2827888 from (Arabidopsis thaliana); contains Pfam profile PF00574: Clp protease; contains TIGRfam profile TIGR00493: ATP-dependent Clp protease, proteolytic subunit ClpP </t>
  </si>
  <si>
    <t>at5g06290</t>
  </si>
  <si>
    <t xml:space="preserve">2-cys peroxiredoxin, chloroplast, putative, very strong similarity to SP:Q96291 2-cys peroxiredoxin BAS1, chloroplast precursor {Arabidopsis thaliana}; contains Pfam profile: PF00578 AhpC/TSA (alkyl hydroperoxide reductase and thiol-specific antioxidant) family </t>
  </si>
  <si>
    <t>at4g09650</t>
  </si>
  <si>
    <t xml:space="preserve">ATP synthase delta chain, chloroplast, putative / H(+)-transporting two-sector ATPase, delta (OSCP) subunit, putative, similar to SP:P32980 ATP synthase delta chain, chloroplast precursor (EC 3,6,3,14) {Nicotiana tabacum}; contains Pfam profile PF00213: ATP synthase F1, delta subunit </t>
  </si>
  <si>
    <t>at1g74730</t>
  </si>
  <si>
    <t>at4g26510</t>
  </si>
  <si>
    <t xml:space="preserve">uracil phosphoribosyltransferase / UMP pyrophosphorylase (UPT1), nearly identical to SP:O65583 Uracil phosphoribosyltransferase (EC 2,4,2,9) (UMP pyrophosphorylase) (UPRTase) {Arabidopsis thaliana} </t>
  </si>
  <si>
    <t>at1g75460</t>
  </si>
  <si>
    <t xml:space="preserve">ATP-dependent protease La (LON) domain-containing protein, weak similarity to SP:P36774 ATP-dependent protease La 2 (EC 3,4,21,53) {Myxococcus xanthus}; contains Pfam profile PF02190: ATP-dependent protease La (LON) domain </t>
  </si>
  <si>
    <t>at5g09660</t>
  </si>
  <si>
    <t xml:space="preserve">encodes a microbody NAD-dependent malate dehydrogenase </t>
  </si>
  <si>
    <t>at1g65490</t>
  </si>
  <si>
    <t>at3g15570</t>
  </si>
  <si>
    <t xml:space="preserve">phototropic-responsive NPH3 family protein, contains NPH3 family domain, Pfam:PF03000 </t>
  </si>
  <si>
    <t>at1g04350</t>
  </si>
  <si>
    <t xml:space="preserve">2-oxoglutarate-dependent dioxygenase, putative, Similar to Arabidopsis 2A6 (gb:X83096) and to tomato ethylene synthesis regulatory protein E8 (SP:P10967); EST gb:T76913 comes from this gene </t>
  </si>
  <si>
    <t>at3g53560</t>
  </si>
  <si>
    <t xml:space="preserve">chloroplast lumen common family protein </t>
  </si>
  <si>
    <t>at2g30150</t>
  </si>
  <si>
    <t>at1g31580</t>
  </si>
  <si>
    <t xml:space="preserve">expressed protein, identical to ORF1 (Arabidopsis thaliana) gi:457716:emb:CAA50905 </t>
  </si>
  <si>
    <t>at1g78200</t>
  </si>
  <si>
    <t xml:space="preserve">protein phosphatase 2C, putative / PP2C, putative, similar to protein phosphatase 2C GB:CAA72341 (Medicago sativa); contains Pfam profile: PF00481 Protein phosphatase 2C </t>
  </si>
  <si>
    <t>at5g01920</t>
  </si>
  <si>
    <t xml:space="preserve">protein kinase family protein, contains eukaryotic protein kinase domain, INTERPRO:IPR000719 </t>
  </si>
  <si>
    <t>at5g58140</t>
  </si>
  <si>
    <t xml:space="preserve">protein kinase family protein / non phototropic hypocotyl 1-like protein (NPL1), contains Pfam domains, PF00069: Protein kinase domain and  PF00785:  PAC motif; similar to SP:O48963 Nonphototropic hypocotyl protein 1           (Phototropin) (Mouse-ear cress) {Arabidopsis thaliana}; identical to cDNA non phototropic hypocotyl 1-like (NPL1) GI:5391441 </t>
  </si>
  <si>
    <t>at1g77930</t>
  </si>
  <si>
    <t xml:space="preserve">DNAJ heat shock N-terminal domain-containing protein, similar to J-Domain (Residues 1-77) Of The Escherichia Coli N-Terminal Fragment (Residues 1-104) Of The Molecular Chaperone Dnaj GI:5542126; contains Pfam profile PF00226 DnaJ domain </t>
  </si>
  <si>
    <t>at4g39040</t>
  </si>
  <si>
    <t xml:space="preserve">expressed protein, contains PF01985: Uncharacterised protein family </t>
  </si>
  <si>
    <t>at1g52590</t>
  </si>
  <si>
    <t>at1g66980</t>
  </si>
  <si>
    <t xml:space="preserve">protein kinase family protein / glycerophosphoryl diester phosphodiesterase family protein, similar to leaf rust resistance kinase Lr10 GI:1680685 from (Triticum aestivum); contains Pfam profiles PF03009: Glycerophosphoryl diester phosphodiesterase family, PF00069: Protein kinase domain </t>
  </si>
  <si>
    <t>at4g08870</t>
  </si>
  <si>
    <t xml:space="preserve">arginase, putative, similar to Swiss-Prot:P46637 arginase (EC 3,5,3,1) (Arabidopsis thaliana) </t>
  </si>
  <si>
    <t>at4g08900</t>
  </si>
  <si>
    <t xml:space="preserve">arginase, identical to Swiss-Prot:P46637 arginase (EC 3,5,3,1) (Arabidopsis thaliana) </t>
  </si>
  <si>
    <t>at3g61080</t>
  </si>
  <si>
    <t xml:space="preserve">fructosamine kinase family protein, contains Pfam PF03881: Fructosamine kinase </t>
  </si>
  <si>
    <t>at1g23360</t>
  </si>
  <si>
    <t xml:space="preserve">similar to UbiE/COQ5 methyltransferase family protein [Arabidopsis thaliana] (TAIR:At5g57300,1); similar to COG2226: Methylase involved in ubiquinone/menaquinone biosynthesis [Crocosphaera watsonii WH 8501] (GB:ZP_00178014,1); contains InterPro domain Generic methyltransferase (InterPro:IPR001601); contains InterPro domain SAM (and some other nucleotide) binding motif (InterPro:IPR000051); contains InterPro domain UbiE/COQ5 methyltransferase (InterPro:IPR004033) </t>
  </si>
  <si>
    <t>at2g47450</t>
  </si>
  <si>
    <t xml:space="preserve">chloroplast signal recognition particle component (CAO), nearly identical to CAO (Arabidopsis thaliana) GI:4102582 </t>
  </si>
  <si>
    <t>at4g27700</t>
  </si>
  <si>
    <t xml:space="preserve">rhodanese-like domain-containing protein, contains rhodanese-like domain PF00581 </t>
  </si>
  <si>
    <t>at1g14345</t>
  </si>
  <si>
    <t xml:space="preserve">expressed protein, contains one transmembrane domain </t>
  </si>
  <si>
    <t>at3g10670</t>
  </si>
  <si>
    <t xml:space="preserve">ABC transporter family protein, similar to ABC transporter ATPase GB:AAC68280 (Chlamydia trachomatis) </t>
  </si>
  <si>
    <t>at2g21170</t>
  </si>
  <si>
    <t xml:space="preserve">triosephosphate isomerase, chloroplast, putative, similar to Triosephosphate isomerase, chloroplast precursor: SP:P48496 from Spinacia oleracea, SP:P46225 from Secale cereale </t>
  </si>
  <si>
    <t>at1g53670</t>
  </si>
  <si>
    <t xml:space="preserve">transcription factor-related, similar to pilin-like transcription factor (Homo sapiens) GI:5059062; contains Pfam profile PF01641: SelR domain </t>
  </si>
  <si>
    <t>at4g18480</t>
  </si>
  <si>
    <t xml:space="preserve">magnesium-chelatase subunit chlI, chloroplast / Mg-protoporphyrin IX chelatase (CHLI) (CS) (CH42), identical to SP:P161127 Magnesium-chelatase subunit chlI, chloroplast precursor (Mg-protoporphyrin IX chelatase) (Protein CS/CH-42) {Arabidopsis thaliana} </t>
  </si>
  <si>
    <t>at3g16250</t>
  </si>
  <si>
    <t xml:space="preserve">ferredoxin-related, contains Pfam profile: PF00111 2Fe-2S iron-sulfur cluster binding domains </t>
  </si>
  <si>
    <t>at4g26860</t>
  </si>
  <si>
    <t xml:space="preserve">alanine racemase family protein, contains Pfam domain, PF01168: Alanine racemase, N-terminal domain </t>
  </si>
  <si>
    <t>at1g70730</t>
  </si>
  <si>
    <t xml:space="preserve">phosphoglucomutase, cytoplasmic, putative / glucose phosphomutase, putative, strong similarity to SP:P93804 Phosphoglucomutase, cytoplasmic 1 (EC 5,4,2,2) (Glucose phosphomutase 1) (PGM 1) {Zea mays}; contains InterPro accession IPR006352: Phosphoglucosamine mutase </t>
  </si>
  <si>
    <t>at5g51010</t>
  </si>
  <si>
    <t xml:space="preserve">rubredoxin family protein, similar to SP:P04170 Rubredoxin (Rd) {Desulfovibrio desulfuricans}; contains Pfam profile PF00301: Rubredoxin </t>
  </si>
  <si>
    <t>at3g14415</t>
  </si>
  <si>
    <t xml:space="preserve">(S)-2-hydroxy-acid oxidase, peroxisomal, putative / glycolate oxidase, putative / short chain alpha-hydroxy acid oxidase, putative, similar to (S)-2-hydroxy-acid oxidase, peroxisomal (Glycolate oxidase, GOX) (Short chain alpha-hydroxy acid oxidase) (Spinacia oleracea) SWISS-PROT:P05414 </t>
  </si>
  <si>
    <t>at3g14420</t>
  </si>
  <si>
    <t>at4g16860</t>
  </si>
  <si>
    <t xml:space="preserve">disease resistance protein (TIR-NBS-LRR class), putative, domain signature TIR-NBS-LRR exists, suggestive of a disease resistance protein, </t>
  </si>
  <si>
    <t>at2g47910</t>
  </si>
  <si>
    <t>at4g36530</t>
  </si>
  <si>
    <t xml:space="preserve">hydrolase, alpha/beta fold family protein, low similarity to hydrolase (Sphingomonas sp,) GI:3426124; contains Pfam profile PF00561: hydrolase, alpha/beta fold family </t>
  </si>
  <si>
    <t>at3g55330</t>
  </si>
  <si>
    <t xml:space="preserve">photosystem II reaction center PsbP family protein, contains Pfam profile PF01789: PsbP </t>
  </si>
  <si>
    <t>at3g26900</t>
  </si>
  <si>
    <t xml:space="preserve">shikimate kinase family protein, similar to shikimate kinase precursor GB:CAA45121 (Lycopersicon esculentum); contains Pfam shikimate kinase domain PF01202 </t>
  </si>
  <si>
    <t>at1g10510</t>
  </si>
  <si>
    <t xml:space="preserve">leucine-rich repeat family protein, similar to ribonuclease inhibitor (GI:164639) (Sus scrofa (pig)); contains Pfam PF00560: Leucine Rich Repeat domains </t>
  </si>
  <si>
    <t>at1g10830</t>
  </si>
  <si>
    <t xml:space="preserve">sodium symporter-related, contains five transmembrane domains; Interpro IPR001991 Sodium:dicarboxylate symporter; EST gb:F13926 comes from this gene </t>
  </si>
  <si>
    <t>at1g78620</t>
  </si>
  <si>
    <t xml:space="preserve">integral membrane family protein, contains Pfam domain PF01940: Integral membrane protein </t>
  </si>
  <si>
    <t>at1g33600</t>
  </si>
  <si>
    <t xml:space="preserve">leucine-rich repeat family protein, contains leucine rich-repeat (LRR) domains Pfam:PF00560, INTERPRO:IPR001611; contains similarity to gi:9294355:dbj:BAB02252 (Arabidopsis thaliana) </t>
  </si>
  <si>
    <t>at1g75010</t>
  </si>
  <si>
    <t xml:space="preserve">similar to phosphatidylinositol-4-phosphate 5-kinase family protein [Arabidopsis thaliana] (TAIR:At1g60890,1); similar to putative phosphatidylinositol-4-phosphate 5-kinase [Bacteroides thetaiotaomicron VPI-5482] (GB:AAO75854,1); contains InterPro domain MORN motif (InterPro:IPR003409) </t>
  </si>
  <si>
    <t>at3g14930</t>
  </si>
  <si>
    <t xml:space="preserve">uroporphyrinogen decarboxylase, putative / UPD, putative, similar to uroporphyrinogen decarboxylase (chloroplast) from Nicotiana tabacum (SP:Q42967), Hordeum vulgare (SP:Q42855), Zea mays (SP:O81220); contains Pfam domain uroporphyrinogen decarboxylase (URO-D) PF01208 </t>
  </si>
  <si>
    <t>at2g35960</t>
  </si>
  <si>
    <t xml:space="preserve">harpin-induced family protein / HIN1 family protein / harpin-responsive family protein, similar to harpin-induced protein hin1 ( GI:1619321) (Nicotiana tabacum) </t>
  </si>
  <si>
    <t>at1g77490</t>
  </si>
  <si>
    <t xml:space="preserve">L-ascorbate peroxidase, thylakoid-bound (tAPX), identical to thylakoid-bound ascorbate peroxidase GB:CAA67426 (Arabidopsis thaliana) </t>
  </si>
  <si>
    <t>at5g67030</t>
  </si>
  <si>
    <t xml:space="preserve">zeaxanthin epoxidase (ZEP) (ABA1), identical to GI:9857296 AtABA1; controls Pfam profiles PF01360: Monooxygenase and PF00498: FHA domain; identical to cDNA AtABA1,  GI:9857295 </t>
  </si>
  <si>
    <t>at5g55220</t>
  </si>
  <si>
    <t xml:space="preserve">trigger factor type chaperone family protein, contains Pfam profiles PF05697: Bacterial trigger factor protein (TF), PF05698: Bacterial trigger factor protein (TF) C-terminus, PF00254: peptidyl-prolyl cis-trans isomerase, FKBP-type </t>
  </si>
  <si>
    <t>at2g28800</t>
  </si>
  <si>
    <t xml:space="preserve">chloroplast membrane protein (ALBINO3), Oxa1p homolog {PMID:11148275}; identical to chloroplast membrane protein ALBINO3 (Arabidopsis thaliana) GI:2209332 </t>
  </si>
  <si>
    <t>at1g68830</t>
  </si>
  <si>
    <t xml:space="preserve">STN7 protein kinase; required for state transitions, phosphorylation of the major antenna complex (LHCII) between PSII and PSI, and light adaptation </t>
  </si>
  <si>
    <t>at1g56190</t>
  </si>
  <si>
    <t>at1g73650</t>
  </si>
  <si>
    <t>at3g59870</t>
  </si>
  <si>
    <t xml:space="preserve">expressed protein, hypothetical protein F6E13,7 - Arabidopsis thaliana, PIR:T00674 </t>
  </si>
  <si>
    <t>at5g50920</t>
  </si>
  <si>
    <t xml:space="preserve">Similar to ATP-dependent Clp protease ATP-binding subunit / ClpC, almost identical to ClpC GI:2921158 from (Arabidopsis thaliana); contains Pfam profile PF02861: Clp amino terminal domain; contains Pfam profile PF00004: ATPase, AAA family; contains Pfam profile PF02151: UvrB/uvrC motif, Involved in protein import into the chloroplast, May provide ATP source that drives the TIC translocation machinery, </t>
  </si>
  <si>
    <t>at2g35410</t>
  </si>
  <si>
    <t xml:space="preserve">33 kDa ribonucleoprotein, chloroplast, putative / RNA-binding protein cp33, putative, similar to SP:P19684 33 kDa ribonucleoprotein, chloroplast precursor {Nicotiana sylvestris}; contains InterPro entry IPR000504: RNA-binding region RNP-1 (RNA recognition motif) (RRM) </t>
  </si>
  <si>
    <t>at5g17670</t>
  </si>
  <si>
    <t>atcg00840</t>
  </si>
  <si>
    <t xml:space="preserve">One of two chloroplast genes that encode chloroplast ribosomal protein L23, a constituent of the large subunit of the ribosomal complex </t>
  </si>
  <si>
    <t>atcg01300</t>
  </si>
  <si>
    <t xml:space="preserve">One of two chloroplast genes that encode  chloroplast ribosomal protein L23, a constituent of the large subunit of the ribosomal complex </t>
  </si>
  <si>
    <t>at3g61770</t>
  </si>
  <si>
    <t xml:space="preserve">expressed protein, contains Pfam domain, PF02681: Uncharacterized BCR, COG1963 </t>
  </si>
  <si>
    <t>at5g13770</t>
  </si>
  <si>
    <t>at3g23700</t>
  </si>
  <si>
    <t>at5g49030</t>
  </si>
  <si>
    <t xml:space="preserve">tRNA synthetase class I (I, L, M and V) family protein, similar to SP:P41972 Isoleucyl-tRNA synthetase (EC 6,1,1,5) (Isoleucine--tRNA ligase) (IleRS) {Staphylococcus aureus}; contains Pfam profile PF00133: tRNA synthetases class I (I, L, M and V) </t>
  </si>
  <si>
    <t>at4g35000</t>
  </si>
  <si>
    <t xml:space="preserve">L-ascorbate peroxidase 3 (APX3), identical to ascorbate peroxidase 3 (Arabidopsis thaliana) GI:2444019, L-ascorbate peroxidase (Arabidopsis thaliana) gi:1523791:emb:CAA66926; similar to ascorbate peroxidase (Gossypium hirsutum) gi:1019946:gb:AAB52954 </t>
  </si>
  <si>
    <t>at2g46340</t>
  </si>
  <si>
    <t xml:space="preserve">phytochrome A supressor spa1 (SPA1), identical to phytochrome A supressor spa1 (GI:4809171) (Arabidopsis thaliana); contains 8 WD-40 repeats (Pfam PF00400) (1 weak) </t>
  </si>
  <si>
    <t>at3g17800</t>
  </si>
  <si>
    <t>at4g04640</t>
  </si>
  <si>
    <t xml:space="preserve">ATP synthase gamma chain 1, chloroplast (ATPC1), identical to SP:Q01908 ATP synthase gamma chain 1, chloroplast precursor (EC 3,6,3,14) {Arabidopsis thaliana} </t>
  </si>
  <si>
    <t>at5g18600</t>
  </si>
  <si>
    <t xml:space="preserve">glutaredoxin family protein, contains glutaredoxin domain, INTERPRO:IPR002109 </t>
  </si>
  <si>
    <t>at4g03410</t>
  </si>
  <si>
    <t xml:space="preserve">peroxisomal membrane protein-related, contains weak similarity to Swiss-Prot:P42925 22 kDa peroxisomal membrane protein (Mus musculus) </t>
  </si>
  <si>
    <t>at2g36145</t>
  </si>
  <si>
    <t>at1g73655</t>
  </si>
  <si>
    <t xml:space="preserve">immunophilin / FKBP-type peptidyl-prolyl cis-trans isomerase family protein, similar to (Peptidyl-prolyl cis-trans isomerase) (PPiase) (Rotamase) (SP:Q26486) (Spodoptera frugiperda); contains Pfam PF00254: peptidyl-prolyl cis-trans isomerase, FKBP-type </t>
  </si>
  <si>
    <t>at5g47840</t>
  </si>
  <si>
    <t xml:space="preserve">adenylate kinase, chloroplast, putative / ATP-AMP transphosphorylase, putative, similar to SP:P43188 Adenylate kinase, chloroplast (EC 2,7,4,3) (ATP-AMP transphosphorylase) {Zea mays}; contains Pfam profile PF00406: Adenylate kinase </t>
  </si>
  <si>
    <t>at5g55740</t>
  </si>
  <si>
    <t xml:space="preserve">pentatricopeptide (PPR) repeat-containing protein, contains INTERPRO:IPR002885 PPR repeats </t>
  </si>
  <si>
    <t>at3g28460</t>
  </si>
  <si>
    <t xml:space="preserve">expressed protein, contains Pfam PF03602: Conserved hypothetical protein 95 </t>
  </si>
  <si>
    <t>atcg00440</t>
  </si>
  <si>
    <t xml:space="preserve">Encodes NADH dehydrogenase D3 subunit of the chloroplast NAD(P)H dehydrogenase complex </t>
  </si>
  <si>
    <t>at2g37920</t>
  </si>
  <si>
    <t>at5g02790</t>
  </si>
  <si>
    <t xml:space="preserve">In2-1 protein, putative, similar to In2-1, Zea mays, EMBL:X58573 </t>
  </si>
  <si>
    <t>at4g22830</t>
  </si>
  <si>
    <t>at1g13270</t>
  </si>
  <si>
    <t xml:space="preserve">metallopeptidase M24 family protein, similar to SP:Q01662 Methionine aminopeptidase 1 precursor (EC 3,4,11,18) {Saccharomyces cerevisiae}; contains Pfam profile PF00557: metallopeptidase family M24 </t>
  </si>
  <si>
    <t>at3g49140</t>
  </si>
  <si>
    <t xml:space="preserve">similar to expressed protein [Arabidopsis thaliana] (TAIR:At5g24060,1); similar to PPR986-12 [Physcomitrella patens] (GB:BAD67155,1); contains InterPro domain PPR repeat (InterPro:IPR002885) </t>
  </si>
  <si>
    <t>at2g26550</t>
  </si>
  <si>
    <t xml:space="preserve">heme oxygenase 2 (HO2), similar to heme oxygenase 2 (Arabidopsis thaliana) gi:4530595:gb:AAD22109 </t>
  </si>
  <si>
    <t>at3g21760</t>
  </si>
  <si>
    <t>at3g27160</t>
  </si>
  <si>
    <t xml:space="preserve">ribosomal protein S21 family protein, contains Pfam profile: PF01165 ribosomal protein S21 </t>
  </si>
  <si>
    <t>at4g01050</t>
  </si>
  <si>
    <t xml:space="preserve">hydroxyproline-rich glycoprotein family protein, contains a rhodanese homology domain, </t>
  </si>
  <si>
    <t>at3g51820</t>
  </si>
  <si>
    <t xml:space="preserve">chlorophyll synthetase, putative, identical to gi:972938 putative chlorophyll synthetase from Arabidopsis thaliana </t>
  </si>
  <si>
    <t>at5g14320</t>
  </si>
  <si>
    <t xml:space="preserve">30S ribosomal protein S13, chloroplast (CS13), ribosomal protein S13 precursor, chloroplast Arabidopsis thaliana, PIR:S59594; identical to cDNA ribosomal protein S13 GI:1515106 </t>
  </si>
  <si>
    <t>at4g01690</t>
  </si>
  <si>
    <t xml:space="preserve">protoporphyrinogen oxidase (PPOX), identical to SP:P55826 </t>
  </si>
  <si>
    <t>at3g23070</t>
  </si>
  <si>
    <t>at3g44630</t>
  </si>
  <si>
    <t xml:space="preserve">disease resistance protein RPP1-WsB-like (TIR-NBS-LRR class), putative, domain signature TIR-NBS-LRR exists, suggestive of a disease resistance protein,, closest Col-0 homolog to RPP1-WsB </t>
  </si>
  <si>
    <t>at2g40880</t>
  </si>
  <si>
    <t xml:space="preserve">cysteine protease inhibitor, putative / cystatin, putative (FL3-27), similar to PRLI-interacting factor M (Arabidopsis thaliana) GI:11139270, cysteine proteinase inhibitor (Brassica rapa) GI:762785; contains Pfam profile PF00031: Cystatin domain </t>
  </si>
  <si>
    <t>at5g07240</t>
  </si>
  <si>
    <t xml:space="preserve">calmodulin-binding family protein, contains Pfam profile PF00612: IQ calmodulin-binding motif </t>
  </si>
  <si>
    <t>at3g46970</t>
  </si>
  <si>
    <t xml:space="preserve">Encodes a cytosolic alpha-glucan phosphorylase, </t>
  </si>
  <si>
    <t>at1g23310</t>
  </si>
  <si>
    <t xml:space="preserve">glutamate:glyoxylate aminotransferase 1 (GGT1), identical to glutamate:glyoxylate aminotransferase 1 (Arabidopsis thaliana) GI:24461827; similar to alanine aminotransferase GI:4730884 from (Oryza sativa); contains Pfam profile PF00155: aminotransferase, classes I and II </t>
  </si>
  <si>
    <t>at5g42070</t>
  </si>
  <si>
    <t xml:space="preserve">expressed protein, similar to unknown protein (dbj:BAA92898,1) </t>
  </si>
  <si>
    <t>at5g63310</t>
  </si>
  <si>
    <t xml:space="preserve">nucleotide diphosphate kinase II, chloroplast (NDPK2), identical to SP:O64903 Nucleoside diphosphate kinase II, chloroplast precursor (NDK II) (NDP kinase II) (NDPK II) (NDPK Ia) (Arabidopsis thaliana); contains Pfam PF00334 : Nucleoside diphosphate kinase domain; contains Pfam profile PF00334: Nucleoside diphosphate kinase </t>
  </si>
  <si>
    <t>at2g47940</t>
  </si>
  <si>
    <t xml:space="preserve">DegP2 protease (DEGP2), identical to DegP2 protease GI:13172275 from (Arabidopsis thaliana); identical to cDNA  DegP2 protease (DEGP2) nuclear gene for chloroplast product GI:13172274 </t>
  </si>
  <si>
    <t>at5g52970</t>
  </si>
  <si>
    <t xml:space="preserve">thylakoid lumen 15,0 kDa protein, SP:Q9LVV5; similar to unknown protein (pir :S77462) </t>
  </si>
  <si>
    <t>at5g39210</t>
  </si>
  <si>
    <t>at1g14030</t>
  </si>
  <si>
    <t xml:space="preserve">ribulose-1,5 bisphosphate carboxylase oxygenase large subunit N-methyltransferase, putative, strong similarity to SP:P94026 Ribulose-1,5 bisphosphate carboxylase/oxygenase large subunit N- methyltransferase, chloroplast precursor (EC 2,1,1,127) ((Ribulose- bisphosphate-carboxylase)-lysine N-methyltransferase) {Nicotiana tabacum}; contains Pfam profile PF00856: SET domain; Rare GC intron splice site at 49572 is inferred from protein alignment and is not confirmed experimentally </t>
  </si>
  <si>
    <t>at3g47650</t>
  </si>
  <si>
    <t xml:space="preserve">bundle-sheath defective protein 2 family / bsd2 family, similar to bundle sheath defective protein 2 (Zea mays) GI:4732091 </t>
  </si>
  <si>
    <t>at4g28706</t>
  </si>
  <si>
    <t xml:space="preserve">pfkB-type carbohydrate kinase family protein, contains Pfam profile: PF00294 pfkB family carbohydrate kinase </t>
  </si>
  <si>
    <t>at3g29185</t>
  </si>
  <si>
    <t xml:space="preserve">similar to WRKY11 [Oryza sativa (japonica cultivar-group)] (GB:AAQ20911,1) </t>
  </si>
  <si>
    <t>at1g07320</t>
  </si>
  <si>
    <t xml:space="preserve">50S ribosomal protein L4, chloroplast (CL4), identical to SP:O50061 from (Arabidopsis thaliana) </t>
  </si>
  <si>
    <t>at2g29180</t>
  </si>
  <si>
    <t>at4g18370</t>
  </si>
  <si>
    <t xml:space="preserve">protease HhoA, chloroplast (SPPA) (HHOA), identical to SP:Q9SEL7 Protease HhoA, chloroplast precursor (EC 3,4,21,-) {Arabidopsis thaliana} </t>
  </si>
  <si>
    <t>at5g17870</t>
  </si>
  <si>
    <t xml:space="preserve">plastid-specific ribosomal protein-related, contains similarity to plastid-specific ribosomal protein 6 precursor GI:7578927 from (Spinacia oleracea) </t>
  </si>
  <si>
    <t>at3g22210</t>
  </si>
  <si>
    <t>at1g05190</t>
  </si>
  <si>
    <t xml:space="preserve">ribosomal protein L6 family protein, Similar to Mycobacterium RlpF (gb:Z84395), ESTs gb:T75785,gb:R30580,gb:T04698 come from this gene </t>
  </si>
  <si>
    <t>at2g37660</t>
  </si>
  <si>
    <t>at1g55490</t>
  </si>
  <si>
    <t xml:space="preserve">RuBisCO subunit binding-protein beta subunit, chloroplast / 60 kDa chaperonin beta subunit / CPN-60 beta, identical to SWISS-PROT:P21240- RuBisCO subunit binding-protein beta subunit, chloroplast precursor (60 kDa chaperonin beta subunit, CPN-60 beta) (Arabidopsis thaliana) </t>
  </si>
  <si>
    <t>at3g28760</t>
  </si>
  <si>
    <t xml:space="preserve">expressed protein, contains Pfam PF01959: predicted 3-dehydroquinate synthase </t>
  </si>
  <si>
    <t>at1g73530</t>
  </si>
  <si>
    <t xml:space="preserve">RNA recognition motif (RRM)-containing protein, low similarity to SP:Q03251 Glycine-rich RNA-binding protein 8 (CCR1 protein) {Arabidopsis thaliana}; contains InterPro entry IPR000504: RNA-binding region RNP-1 (RNA recognition motif) (RRM) </t>
  </si>
  <si>
    <t>at4g02790</t>
  </si>
  <si>
    <t xml:space="preserve">GTP-binding family protein, contains Pfam domain, PF01926: GTPase of unknown function </t>
  </si>
  <si>
    <t>at5g52100</t>
  </si>
  <si>
    <t xml:space="preserve">dihydrodipicolinate reductase family protein, weak similarity to dihydrodipicolinate reductase (Corynebacterium glutamicum) GI:311768; contains Pfam profiles PF01113: Dihydrodipicolinate reductase N-terminus, PF05173: Dihydrodipicolinate reductase C-terminus </t>
  </si>
  <si>
    <t>at5g13730</t>
  </si>
  <si>
    <t xml:space="preserve">RNA polymerase sigma subunit SigD (sigD) / sigma-like factor (SIG4), identical to RNA polymerase sigma subunit SigD (Arabidopsis thaliana) GI:4972296, sigma-like factor (Arabidopsis thaliana) GI:3983260; contains Pfam profiles PF04545: Sigma-70, region 4, PF04539: Sigma-70 region 3, PF04542: Sigma-70 region 2 </t>
  </si>
  <si>
    <t>at5g35790</t>
  </si>
  <si>
    <t xml:space="preserve">Encodes a plastidic glucose-6-phosphate dehydrogenase that is sensitive to reduction by DTT and whose mRNA is more prevalent in developing organs but absent in the root, </t>
  </si>
  <si>
    <t>at2g33180</t>
  </si>
  <si>
    <t>at1g75350</t>
  </si>
  <si>
    <t xml:space="preserve">ribosomal protein L31 family protein, similar to SP:O46917 from (Guillardia theta) </t>
  </si>
  <si>
    <t>at1g60600</t>
  </si>
  <si>
    <t xml:space="preserve">Encodes a protein similar to 1,4-dihydroxy-2-naphthoic acid phytyltransferase involved in phylloquinone and plastoquinone biosynthesis, Mutants are pale green and heterotrophic with defects in photosynthetic electron transport, </t>
  </si>
  <si>
    <t>at4g25080</t>
  </si>
  <si>
    <t xml:space="preserve">magnesium-protoporphyrin O-methyltransferase, putative / magnesium-protoporphyrin IX methyltransferase, putative, similar to SP:Q55467 Magnesium-protoporphyrin O-methyltransferase (EC 2,1,1,1) (Magnesium-protoporphyrin IX methyltransferase) {Synechocystis sp,} </t>
  </si>
  <si>
    <t>at2g32180</t>
  </si>
  <si>
    <t>at2g32650</t>
  </si>
  <si>
    <t xml:space="preserve">expressed protein, contains Pfam PF05899: Protein of unknown function (DUF861) </t>
  </si>
  <si>
    <t>at2g35370</t>
  </si>
  <si>
    <t xml:space="preserve">glycine cleavage system H protein 1, mitochondrial (GDCSH) (GCDH), identical to SP:P25855 Glycine cleavage system H protein 1, mitochondrial precursor {Arabidopsis thaliana} </t>
  </si>
  <si>
    <t>at1g01080</t>
  </si>
  <si>
    <t xml:space="preserve">33 kDa ribonucleoprotein, chloroplast, putative / RNA-binding protein cp33, putative, similar to 33 KDA RIBONUCLEOPROTEIN GB:P19684 from (Nicotiana sylvestris) </t>
  </si>
  <si>
    <t>at3g12930</t>
  </si>
  <si>
    <t xml:space="preserve">expressed protein, contains Pfam domain PF02410: Domain of unknown function DUF143 </t>
  </si>
  <si>
    <t>at3g32930</t>
  </si>
  <si>
    <t>at3g20680</t>
  </si>
  <si>
    <t>at3g25920</t>
  </si>
  <si>
    <t xml:space="preserve">50S ribosomal protein L15, chloroplast (CL15), identical to GB:P25873 from (Arabidopsis thaliana) </t>
  </si>
  <si>
    <t>at2g33800</t>
  </si>
  <si>
    <t xml:space="preserve">ribosomal protein S5 family protein, contains Pfam profiles PF03719: Ribosomal protein S5, C-terminal domain, PF00333: Ribosomal protein S5, N-terminal domain </t>
  </si>
  <si>
    <t>at3g11630</t>
  </si>
  <si>
    <t xml:space="preserve">2-cys peroxiredoxin, chloroplast (BAS1), identical to SP:Q96291 2-cys peroxiredoxin BAS1, chloroplast precursor {Arabidopsis thaliana}; contains Pfam profile: PF00578 AhpC/TSA (alkyl hydroperoxide reductase and thiol-specific antioxidant) family </t>
  </si>
  <si>
    <t>at1g08520</t>
  </si>
  <si>
    <t xml:space="preserve">magnesium-chelatase subunit chlD, chloroplast, putative / Mg-protoporphyrin IX chelatase, putative (CHLD), similar to Mg-chelatase SP:O24133 from Nicotiana tabacum, GB:AF014399 GI:2318116 from (Pisum sativum) </t>
  </si>
  <si>
    <t>at2g33450</t>
  </si>
  <si>
    <t xml:space="preserve">50S ribosomal protein L28, chloroplast (CL28) </t>
  </si>
  <si>
    <t>at5g10690</t>
  </si>
  <si>
    <t xml:space="preserve">pentatricopeptide (PPR) repeat-containing protein / CBS domain-containing protein, contains CBS and PPR domain repeats </t>
  </si>
  <si>
    <t>at1g19150</t>
  </si>
  <si>
    <t xml:space="preserve">chlorophyll A-B binding protein, putative / LHCI type II, putative, very strong similarity to PSI type II chlorophyll a/b-binding protein Lhca2 1 GI:541565 from (Arabidopsis thaliana); contains Pfam profile: PF00504 chlorophyll A-B binding protein </t>
  </si>
  <si>
    <t>at1g32470</t>
  </si>
  <si>
    <t xml:space="preserve">glycine cleavage system H protein, mitochondrial, putative, similar to SP:P25855 Glycine cleavage system H protein 1, mitochondrial precursor {Arabidopsis thaliana}; contains Pfam profile PF01597: Glycine cleavage H-protein </t>
  </si>
  <si>
    <t>at5g11480</t>
  </si>
  <si>
    <t>at4g39620</t>
  </si>
  <si>
    <t>at3g06950</t>
  </si>
  <si>
    <t xml:space="preserve">tRNA pseudouridine synthase family protein, similar to SP:P07649 tRNA pseudouridine synthase A (EC 4,2,1,70) (Uracil hydrolyase) {Escherichia coli}; contains Pfam profile PF01416: tRNA pseudouridine synthase </t>
  </si>
  <si>
    <t>at1g30520</t>
  </si>
  <si>
    <t xml:space="preserve">acyl-activating enzyme 14 (AAE14), identical to acyl-activating enzyme 14 (Arabidopsis thaliana); similar to SP:Q42524 4-coumarate--CoA ligase 1 (EC 6,2,1,12) (4-coumaroyl-CoA synthase 1) {Arabidopsis thaliana}; contains Pfam profile PF00501: AMP-binding enzyme; identical to cDNA acyl-activating enzyme 14 (At1g30520) GI:29893263 </t>
  </si>
  <si>
    <t>at5g14910</t>
  </si>
  <si>
    <t xml:space="preserve">heavy-metal-associated domain-containing protein,  Pfam profile PF00403: Heavy-metal-associated domain </t>
  </si>
  <si>
    <t>at1g74970</t>
  </si>
  <si>
    <t xml:space="preserve">ribosomal protein S9 (RPS9), identical to ribosomal protein S9 (Arabidopsis thaliana) GI:5456946 </t>
  </si>
  <si>
    <t>at3g54210</t>
  </si>
  <si>
    <t xml:space="preserve">ribosomal protein L17 family protein, contains Pfam profile: PF01196 ribosomal protein L17 </t>
  </si>
  <si>
    <t>at5g30510</t>
  </si>
  <si>
    <t xml:space="preserve">30S ribosomal protein S1, putative, similar to Swiss-Prot:P29344 30S ribosomal protein S1, chloroplast precursor (CS1) (Spinacia oleracea) </t>
  </si>
  <si>
    <t>at1g32990</t>
  </si>
  <si>
    <t xml:space="preserve">ribosomal protein L11 family protein, similar to chloroplast ribosomal protein L11 GI:21312 from (Spinacia oleracea) </t>
  </si>
  <si>
    <t>at3g56910</t>
  </si>
  <si>
    <t>at4g19100</t>
  </si>
  <si>
    <t>at5g54600</t>
  </si>
  <si>
    <t xml:space="preserve">50S ribosomal protein L24, chloroplast  (CL24), identical to SP:P92959 50S ribosomal protein L24, chloroplast precursor {Arabidopsis thaliana} </t>
  </si>
  <si>
    <t>at4g17740</t>
  </si>
  <si>
    <t xml:space="preserve">C-terminal processing protease, putative, similar to C-terminal protease precursor (Spinacia oleracea) GI:999435; similar to SP:Q44879: (Bartonella bacilliformis) </t>
  </si>
  <si>
    <t>at4g09010</t>
  </si>
  <si>
    <t xml:space="preserve">L-ascorbate peroxidase, chloroplast, putative, identical to SP:P82281:TL29_ARATH (EC 1,11,1,11) {Arabidopsis thaliana}; ascorbate peroxidase - Spinacia oleracea, (gi:1669585); contains Pfam domain PF00141: Peroxidase; contains TIGRfam domain TIGR01409:  Tat (twin-arginine translocation) pathway signal sequence; identical to ascorbate peroxidase APX4 (AT4g09010) mRNA, partial cds GI:31980499 </t>
  </si>
  <si>
    <t>at5g02710</t>
  </si>
  <si>
    <t xml:space="preserve">expressed protein, contains Pfam PF03692: Uncharacterised protein family (UPF0153) </t>
  </si>
  <si>
    <t>at4g39710</t>
  </si>
  <si>
    <t xml:space="preserve">immunophilin, putative / FKBP-type peptidyl-prolyl cis-trans isomerase, putative, similar to FK506 binding protein 1 (GP:21535744) (Arabidopsis thaliana) </t>
  </si>
  <si>
    <t>at4g17560</t>
  </si>
  <si>
    <t xml:space="preserve">ribosomal protein L19 family protein, similar to plastid ribosomal protein L19 precursor (Spinacia oleracea) gi:7582403:gb:AAF64312 </t>
  </si>
  <si>
    <t>at1g29070</t>
  </si>
  <si>
    <t xml:space="preserve">ribosomal protein L34 family protein, similar to plastid ribosomal protein L34 precursor GB:AAF64157 GI:7578860 from (Spinacia oleracea) </t>
  </si>
  <si>
    <t>at1g55370</t>
  </si>
  <si>
    <t>at3g50685</t>
  </si>
  <si>
    <t>at1g35420</t>
  </si>
  <si>
    <t xml:space="preserve">dienelactone hydrolase family protein, low similarity to dienelactone hydrolase (Rhodococcus opacus) GI:23094407; contains Pfam profile PF01738: Dienelactone hydrolase family </t>
  </si>
  <si>
    <t>at4g01310</t>
  </si>
  <si>
    <t xml:space="preserve">ribosomal protein L5 family protein, contains Pfam profiles PF00673: ribosomal L5P family C-terminus, PF00281: ribosomal protein L5 </t>
  </si>
  <si>
    <t>at4g17040</t>
  </si>
  <si>
    <t xml:space="preserve">ATP-dependent Clp protease proteolytic subunit, putative, similar to ATP-dependent Clp protease proteolytic subunit GI:7264063 from (Synechococcus sp,PCC 7942) </t>
  </si>
  <si>
    <t>at3g02660</t>
  </si>
  <si>
    <t xml:space="preserve">tRNA synthetase class I (W and Y) family protein, similar to SP:P00952 Tyrosyl-tRNA synthetase (EC 6,1,1,1) (Tyrosine--tRNA ligase) (TyrRS) {Bacillus stearothermophilus}; contains Pfam profiles PF00579: tRNA synthetases class I (W and Y), PF01479: S4 domain </t>
  </si>
  <si>
    <t>at5g22340</t>
  </si>
  <si>
    <t>at3g62030</t>
  </si>
  <si>
    <t xml:space="preserve">peptidyl-prolyl cis-trans isomerase, chloroplast / cyclophilin / rotamase / cyclosporin A-binding protein (ROC4), identical to peptidyl-prolyl cis-trans isomerase, chloroplast precursor, PPIase (cyclophilin, cyclosporin A-binding protein) (Arabidopsis thaliana) SWISS-PROT:P34791; identical to cDNA nuclear-encoded chloroplast stromal cyclophilin (ROC4) GI:405130 </t>
  </si>
  <si>
    <t>at1g35680</t>
  </si>
  <si>
    <t xml:space="preserve">50S ribosomal protein L21, chloroplast / CL21 (RPL21), identical to 50S ribosomal protein L21, chloroplast precursor (CL21) (Arabidopsis thaliana) SWISS-PROT:P51412 </t>
  </si>
  <si>
    <t>at3g29320</t>
  </si>
  <si>
    <t xml:space="preserve">glucan phosphorylase, putative, similar to alpha-glucan phosphorylase, L isozyme 1 precursor GB:P04045 from (Solanum tuberosum) (J, Biochem, 106 (4), 691-695 (1989)) </t>
  </si>
  <si>
    <t>at1g26230</t>
  </si>
  <si>
    <t xml:space="preserve">chaperonin, putative, similar to SWISS-PROT:P08927- RuBisCO subunit binding-protein beta subunit, chloroplast precursor (60 kDa chaperonin beta subunit, CPN-60 beta) (Pisum sativum); contains Pfam:PF00118 domain, TCP-1/cpn60 chaperonin family </t>
  </si>
  <si>
    <t>at4g19985</t>
  </si>
  <si>
    <t>at3g08740</t>
  </si>
  <si>
    <t xml:space="preserve">elongation factor P (EF-P) family protein, similar to SP:P33398 Elongation factor P (EF-P) {Escherichia coli O157:H7}; contains Pfam profile PF01132: Elongation factor P (EF-P) </t>
  </si>
  <si>
    <t>at3g15190</t>
  </si>
  <si>
    <t xml:space="preserve">chloroplast 30S ribosomal protein S20, putative, contains Pfam profile: PF01649 ribosomal protein S20 </t>
  </si>
  <si>
    <t>at1g74880</t>
  </si>
  <si>
    <t xml:space="preserve">Encodes subunit NDH-O of NAD(P)H:plastoquinone dehydrogenase complex (Ndh complex) present in the thylakoid membrane of chloroplasts, This subunit is thought to be required for Ndh complex assembly, </t>
  </si>
  <si>
    <t>at3g52380</t>
  </si>
  <si>
    <t xml:space="preserve">33 kDa ribonucleoprotein, chloroplast, putative / RNA-binding protein cp33, putative, similar to chloroplast RNA-binding protein (cp33) GB:BAA06523 (Arabidopsis thaliana) (Plant Mol, Biol, 27 (3), 529-539 (1995)); contains InterPro entry IPR000504: RNA-binding region RNP-1 (RNA recognition motif) (RRM) </t>
  </si>
  <si>
    <t>at2g03750</t>
  </si>
  <si>
    <t xml:space="preserve">sulfotransferase family protein, similar to similar to steroid sulfotransferase 3 (Brassica napus) GI:3420008, steroid sulfotransferase 1 (Brassica napus) GI:3420004; contains Pfam profile PF00685: Sulfotransferase domain </t>
  </si>
  <si>
    <t>at5g18660</t>
  </si>
  <si>
    <t xml:space="preserve">Encodes a protein with 3,8-divinyl protochlorophyllide a 8-vinyl reductase activity, Mutants accumulate divinyl chlorophyll rather than monovinyl chlorophyll, </t>
  </si>
  <si>
    <t>at1g64510</t>
  </si>
  <si>
    <t xml:space="preserve">ribosomal protein S6 family protein, similar to plastid ribosomal protein S6 precursor GB:AAF64311 GI:7582401 from (Spinacia oleracea) </t>
  </si>
  <si>
    <t>at5g46420</t>
  </si>
  <si>
    <t xml:space="preserve">16S rRNA processing protein RimM family, contains weak similarity to Swiss-Prot:O74933 UDP-N-acetylglucosamine pyrophosphorylase (Candida albicans); contains Pfam profiles PF01782: 16S rRNA processing protein RimM, PF05239: PRC-barrel domain </t>
  </si>
  <si>
    <t>at5g36790</t>
  </si>
  <si>
    <t xml:space="preserve">phosphoglycolate phosphatase, putative, similar to phosphoglycolate phosphatase precursor (Chlamydomonas reinhardtii) GI:15982558; contains InterPro accession IPR005834: Haloacid dehalogenase-like hydrolase </t>
  </si>
  <si>
    <t>at5g36700</t>
  </si>
  <si>
    <t>at1g49975</t>
  </si>
  <si>
    <t>at3g12685</t>
  </si>
  <si>
    <t>at2g30695</t>
  </si>
  <si>
    <t>at3g26060</t>
  </si>
  <si>
    <t xml:space="preserve">peroxiredoxin Q, putative, similar to peroxiredoxin Q (Sedum lineare) GI:6899842; contains Pfam profile: PF00578 AhpC/TSA (alkyl hydroperoxide reductase and thiol-specific antioxidant) family </t>
  </si>
  <si>
    <t>at3g08920</t>
  </si>
  <si>
    <t xml:space="preserve">rhodanese-like domain-containing protein, contains rhodanese-like domain PF:00581 </t>
  </si>
  <si>
    <t>at5g65220</t>
  </si>
  <si>
    <t xml:space="preserve">ribosomal protein L29 family protein, contains Pfam profile PF00831: ribosomal protein L29 </t>
  </si>
  <si>
    <t>at3g27850</t>
  </si>
  <si>
    <t xml:space="preserve">50S ribosomal protein L12-3, chloroplast (CL12-C), identical to ribosomal protein L12 GB:X68046 (Arabidopsis thaliana) (J, Biol, Chem, 269 (10), 7330-7336 (1994)) </t>
  </si>
  <si>
    <t>at3g27830</t>
  </si>
  <si>
    <t xml:space="preserve">50S ribosomal protein L12-1, chloroplast (CL12-A), identical to ribosomal protein L12 GB:X68046 (Arabidopsis thaliana) (J, Biol, Chem, 269 (10), 7330-7336 (1994)) </t>
  </si>
  <si>
    <t>at3g01440</t>
  </si>
  <si>
    <t xml:space="preserve">oxygen evolving enhancer 3 (PsbQ) family protein, photosystem II oxygen-evolving complex protein; contains Pfam profile PF05757: Oxygen evolving enhancer protein 3 (PsbQ) </t>
  </si>
  <si>
    <t>at3g52150</t>
  </si>
  <si>
    <t xml:space="preserve">RNA recognition motif (RRM)-containing protein, similar to chloroplast RNA-binding protein cp33 (Arabidopsis thaliana) GI:681912; contains InterPro entry IPR000504: RNA-binding region RNP-1 (RNA recognition motif) (RRM) domain </t>
  </si>
  <si>
    <t>at3g48730</t>
  </si>
  <si>
    <t xml:space="preserve">glutamate-1-semialdehyde 2,1-aminomutase 2 (GSA 2) / glutamate-1-semialdehyde aminotransferase 2 (GSA-AT 2), identical to GSA2 (SP:Q42522) </t>
  </si>
  <si>
    <t>at1g76100</t>
  </si>
  <si>
    <t xml:space="preserve">plastocyanin, identical to plastocyanin GI:1865683 from (Arabidopsis thaliana) </t>
  </si>
  <si>
    <t>at3g25660</t>
  </si>
  <si>
    <t xml:space="preserve">glutamyl-tRNA(Gln) amidotransferase, putative, similar to SP:O06491 Glutamyl-tRNA(Gln) amidotransferase subunit A (EC 6,3,5,-) {Bacillus subtilis}; contains Pfam profile PF01425: Amidase </t>
  </si>
  <si>
    <t>at2g24790</t>
  </si>
  <si>
    <t xml:space="preserve">zinc finger (B-box type) family protein </t>
  </si>
  <si>
    <t>at1g48520</t>
  </si>
  <si>
    <t xml:space="preserve">glutamyl-tRNA(Gln) amidotransferase B family protein, contains Pfam profiles: PF02934 PET112 family, N terminal region, PF02637 GatB/Yqey domain, PF01162 PET112 family, C terminal region </t>
  </si>
  <si>
    <t>at2g38540</t>
  </si>
  <si>
    <t xml:space="preserve">nonspecific lipid transfer protein 1 (LTP1), identical to SP:Q42589 </t>
  </si>
  <si>
    <t>at4g26555</t>
  </si>
  <si>
    <t xml:space="preserve">immunophilin / FKBP-type peptidyl-prolyl cis-trans isomerase family protein, similar to FK506-binding protein (Peptidyl-prolyl cis-trans isomerase) (PPiase) (Rotamase) (SP:P25138) ({Neisseria meningitidis); contains Pfam profile: PF00254 FKBP-type peptidyl-prolyl cis-trans isomerases; similar to FK506-binding protein 39 kDa (Peptidyl-prolyl cis-trans isomerase) (PPiase) (EC 5,2,1,8) (SP:O74191) {Schizosaccharomyces pombe} </t>
  </si>
  <si>
    <t>at5g47110</t>
  </si>
  <si>
    <t xml:space="preserve">lil3 protein, putative, similar to Lil3 protein (Arabidopsis thaliana) gi:4741966:gb:AAD28780 </t>
  </si>
  <si>
    <t>at1g48350</t>
  </si>
  <si>
    <t xml:space="preserve">ribosomal protein L18 family protein, similar to ribosomal protein L18 GI:3980238 from (Thermotoga maritima) </t>
  </si>
  <si>
    <t>at2g40490</t>
  </si>
  <si>
    <t>at2g20270</t>
  </si>
  <si>
    <t xml:space="preserve">glutaredoxin family protein, contains glutaredoxin domain, Pfam:PF00462 </t>
  </si>
  <si>
    <t>at5g38980</t>
  </si>
  <si>
    <t>at2g17972</t>
  </si>
  <si>
    <t>at5g40950</t>
  </si>
  <si>
    <t xml:space="preserve">50S ribosomal protein L27, chloroplast, putative (RPL27), identical to SP:Q9FLN4 ribosomal protein L27, chloroplast precursor {Arabidopsis thaliana}; similar to SP:P30155 50S ribosomal protein L27, chloroplast precursor (CL27) {Nicotiana tabacum} </t>
  </si>
  <si>
    <t>at4g24770</t>
  </si>
  <si>
    <t xml:space="preserve">31 kDa ribonucleoprotein, chloroplast, putative / RNA-binding protein RNP-T, putative / RNA-binding protein 1/2/3, putative / RNA-binding protein cp31, putative, similar to SP:Q04836 31 kDa ribonucleoprotein, chloroplast precursor (RNA-binding protein RNP-T) (RNA-binding protein 1/2/3) (AtRBP33) (RNA-binding protein cp31) {Arabidopsis thaliana}; contains InterPro entry IPR000504: RNA-binding region RNP-1 (RNA recognition motif) (RRM) </t>
  </si>
  <si>
    <t>at5g47190</t>
  </si>
  <si>
    <t>at5g08280</t>
  </si>
  <si>
    <t xml:space="preserve">hydroxymethylbilane synthase / porphobilinogen deaminase, chloroplast / pre-uroporphyrinogen synthase, identical to SP:Q43316 </t>
  </si>
  <si>
    <t>at1g74070</t>
  </si>
  <si>
    <t xml:space="preserve">peptidyl-prolyl cis-trans isomerase cyclophilin-type family protein, contains Pfam domain, PF00160: peptidyl-prolyl cis-trans isomerase, cyclophilin-type </t>
  </si>
  <si>
    <t>at4g20130</t>
  </si>
  <si>
    <t xml:space="preserve">ribulose-1,5 bisphosphate carboxylase/oxygenase large subunit N-methyltransferase-related, contains weak similarity to Swiss-Prot:P94026 ribulose-1,5 bisphosphate carboxylase/oxygenase large subunit N- methyltransferase, chloroplast precursor (Ribulose- bisphosphate-carboxylase)-lysine N-methyltransferase, RuBisCO methyltransferase, RuBisco LSMT, rbcMT) (Nicotiana tabacum) </t>
  </si>
  <si>
    <t>at4g11100</t>
  </si>
  <si>
    <t>at1g21350</t>
  </si>
  <si>
    <t>at2g39470</t>
  </si>
  <si>
    <t xml:space="preserve">photosystem II reaction center PsbP family protein </t>
  </si>
  <si>
    <t>at2g35450</t>
  </si>
  <si>
    <t xml:space="preserve">expressed protein, similar to conserved hypothetical protein [Streptomyces coelicolor A3(2)] (GB:CAB55712,1); contains InterPro domain Amidohydrolase 2 (InterPro:IPR006992) </t>
  </si>
  <si>
    <t>at5g51545</t>
  </si>
  <si>
    <t>at1g54780</t>
  </si>
  <si>
    <t xml:space="preserve">thylakoid lumen 18,3 kDa protein, SP:Q9ZVL6 </t>
  </si>
  <si>
    <t>at4g00490</t>
  </si>
  <si>
    <t xml:space="preserve">beta-amylase, putative / 1,4-alpha-D-glucan maltohydrolase, putative, similar to beta-amylase from SP:O64407 (Vigna unguiculata); contains Pfam profile PF01373: Glycosyl hydrolase family 14 </t>
  </si>
  <si>
    <t>at5g13510</t>
  </si>
  <si>
    <t xml:space="preserve">ribosomal protein L10 family protein, ribosomal protein L10- Nicotiana tabacum, EMBL:AB010879 </t>
  </si>
  <si>
    <t>at5g19940</t>
  </si>
  <si>
    <t xml:space="preserve">plastid-lipid associated protein PAP-related / fibrillin-related, weak hit to Pfam profile PF04755: PAP_fibrillin </t>
  </si>
  <si>
    <t>at4g24750</t>
  </si>
  <si>
    <t xml:space="preserve">similar to rhodanese-like domain-containing protein [Arabidopsis thaliana] (TAIR:At3g08920,1); similar to rhodanese family protein-like [Oryza sativa (japonica cultivar-group)] (GB:XP_450481,1); contains InterPro domain Rhodanese-like (InterPro:IPR001763) </t>
  </si>
  <si>
    <t>at2g39730</t>
  </si>
  <si>
    <t xml:space="preserve">ribulose bisphosphate carboxylase/oxygenase activase / RuBisCO activase, identical to SWISS-PROT:P10896 ribulose bisphosphate carboxylase/oxygenase activase, chloroplast precursor (RuBisCO activase, RA)(Arabidopsis thaliana) </t>
  </si>
  <si>
    <t>at1g60550</t>
  </si>
  <si>
    <t xml:space="preserve">naphthoate synthase, putative / dihydroxynaphthoic acid synthetase, putative / DHNA synthetase, putative, contains similarity to MENB from Escherichia coli (SP:P27290), Bacillus subtilis (SP:P23966); contains Pfam profile PF00378 enoyl-CoA hydratase/isomerase family protein </t>
  </si>
  <si>
    <t>at1g75690</t>
  </si>
  <si>
    <t xml:space="preserve">chaperone protein dnaJ-related, contains Pfam PF00684 : DnaJ central domain (4 repeats); similar to bundle sheath defective protein 2 (GI:4732091) (Zea mays) </t>
  </si>
  <si>
    <t>at5g11450</t>
  </si>
  <si>
    <t xml:space="preserve">oxygen-evolving complex-related, 23 kDa polypeptide of water-oxidizing complex of photosystem II, Nicotiana tabacum, EMBL:NT23WOP2B </t>
  </si>
  <si>
    <t>at1g21500</t>
  </si>
  <si>
    <t>at2g32500</t>
  </si>
  <si>
    <t>at1g17650</t>
  </si>
  <si>
    <t xml:space="preserve">similar to 6-phosphogluconate dehydrogenase NAD-binding domain-containing protein [Arabidopsis thaliana] (TAIR:At3g25530,1); similar to putative gamma hydroxybutyrate dehydrogenase [Oryza sativa (japonica cultivar-group)] (GB:NP_918497,1); contains InterPro domain 6-phosphogluconate dehydrogenase, NAD binding domain (InterPro:IPR006115) </t>
  </si>
  <si>
    <t>at1g11860</t>
  </si>
  <si>
    <t xml:space="preserve">aminomethyltransferase, putative, similar to aminomethyltransferase, mitochondrial precursor SP:O49849 from (Flaveria anomala) </t>
  </si>
  <si>
    <t>at5g51110</t>
  </si>
  <si>
    <t>at5g36170</t>
  </si>
  <si>
    <t xml:space="preserve">peptide chain release factor, putative, similar to SP:P28367 Peptide chain release factor 2 (RF-2) {Bacillus subtilis}; contains Pfam profiles PF00472: Peptidyl-tRNA hydrolase domain, PF03462: PCRF domain </t>
  </si>
  <si>
    <t>at4g25910</t>
  </si>
  <si>
    <t xml:space="preserve">nitrogen fixation protein, putative, nitrogen fixation protein nifU (SP:Q43885) (Anabaena sp,); contains Pfam profile: PF01106 NifU-like domain </t>
  </si>
  <si>
    <t>at5g66470</t>
  </si>
  <si>
    <t>at4g21280</t>
  </si>
  <si>
    <t xml:space="preserve">oxygen-evolving enhancer protein 3, chloroplast, putative (PSBQ1) (PSBQ), identical to SP:Q9XFT3 Oxygen-evolving enhancer protein 3-1, chloroplast precursor (OEE3) (16 kDa subunit of oxygen evolving system of photosystem II) (OEC 16 kDa subunit) {Arabidopsis thaliana}; similar to SP:P12301 Oxygen-evolving enhancer protein 3, chloroplast precursor (OEE3) (16 kDa subunit of oxygen evolving system of photosystem II) (OEC 16 kDa subunit) {Spinacia oleracea}; contains Pfam profile PF05757: Oxygen evolving enhancer protein 3 (PsbQ) </t>
  </si>
  <si>
    <t>at5g45680</t>
  </si>
  <si>
    <t xml:space="preserve">FK506-binding protein 1 (FKBP13), identical to Probable FKBP-type peptidyl-prolyl cis-trans isomerase 3, chloroplast precursor (Ppiase) (Rotamase) (SP:Q9SCY2) / FK506 binding protein 1 (GI:21535744) (Arabidopsis thaliana); contains Pfam PF00254: peptidyl-prolyl cis-trans isomerase, FKBP-type </t>
  </si>
  <si>
    <t>at2g42220</t>
  </si>
  <si>
    <t>at4g38970</t>
  </si>
  <si>
    <t xml:space="preserve">fructose-bisphosphate aldolase, putative, strong similarity to plastidic fructose-bisphosphate aldolase (EC 4,1,2,13) from Nicotiana paniculata (NPALDP1) (GI:4827251), Oryza sativa, PIR2:T02057 (SP:Q40677) </t>
  </si>
  <si>
    <t>at5g18570</t>
  </si>
  <si>
    <t xml:space="preserve">GTP1/OBG family protein, similar to SP:P20964 Spo0B-associated GTP-binding protein {Bacillus subtilis}; contains Pfam profile PF01018: GTP1/OBG family </t>
  </si>
  <si>
    <t>at4g01150</t>
  </si>
  <si>
    <t>at3g16520</t>
  </si>
  <si>
    <t>at2g44920</t>
  </si>
  <si>
    <t xml:space="preserve">thylakoid lumenal 15 kDa protein, chloroplast, identical to SP:O22160 Thylakoid lumenal 15 kDa protein, chloroplast precursor (p15) {Arabidopsis thaliana}; contains 8 pentapeptide repeats </t>
  </si>
  <si>
    <t>at1g07440</t>
  </si>
  <si>
    <t>at4g14890</t>
  </si>
  <si>
    <t xml:space="preserve">ferredoxin family protein, similar to SP:P00252 Ferredoxin I from Nostoc muscorum, SP:P00248 Ferredoxin from Mastigocladus laminosus, SP:P00244 Ferredoxin I from Aphanizomenon flos-aquae; contains Pfam profile PF00111 2Fe-2S iron-sulfur cluster binding domain </t>
  </si>
  <si>
    <t>at1g60000</t>
  </si>
  <si>
    <t xml:space="preserve">29 kDa ribonucleoprotein, chloroplast, putative / RNA-binding protein cp29, putative, similar to 29 kDa ribonucleoprotein chloroplast precursor {Nicotiana sylvestris} SP:Q08935, SP:Q08937; contains InterPro entry IPR000504: RNA-binding region RNP-1 (RNA recognition motif) (RRM) contains an AG-donor site at intron, </t>
  </si>
  <si>
    <t>at5g09650</t>
  </si>
  <si>
    <t xml:space="preserve">inorganic pyrophosphatase family protein, similar to SP:Q15181 Inorganic pyrophosphatase (EC 3,6,1,1) (Pyrophosphate {Homo sapiens}; contains Pfam profile PF00719: inorganic pyrophosphatase </t>
  </si>
  <si>
    <t>at3g47560</t>
  </si>
  <si>
    <t xml:space="preserve">esterase/lipase/thioesterase family protein, low similarity to cinnamoyl ester hydrolase CinI (Butyrivibrio fibrisolvens) GI:1622732; contains Interpro entry IPR000379 </t>
  </si>
  <si>
    <t>at3g01500</t>
  </si>
  <si>
    <t xml:space="preserve">carbonic anhydrase 1, chloroplast / carbonate dehydratase 1 (CA1), nearly identical to SP:P27140 Carbonic anhydrase, chloroplast precursor (EC 4,2,1,1) (Carbonate dehydratase) {Arabidopsis thaliana} </t>
  </si>
  <si>
    <t>at3g47860</t>
  </si>
  <si>
    <t xml:space="preserve">apolipoprotein D-related, contains weak similarity to Apolipoprotein D precursor (ApoD) (Swiss-Prot:P51910) (Mus musculus) </t>
  </si>
  <si>
    <t>at4g14870</t>
  </si>
  <si>
    <t>at1g49750</t>
  </si>
  <si>
    <t xml:space="preserve">leucine-rich repeat family protein, contains leucine-rich repeats, Pfam:PF00560 </t>
  </si>
  <si>
    <t>at3g56010</t>
  </si>
  <si>
    <t>at1g12900</t>
  </si>
  <si>
    <t xml:space="preserve">glyceraldehyde 3-phosphate dehydrogenase, chloroplast, putative / NADP-dependent glyceraldehydephosphate dehydrogenase, putative, similar to SP:P25856 Glyceraldehyde 3-phosphate dehydrogenase A, chloroplast precursor (EC 1,2,1,13) (NADP-dependent glyceraldehydephosphate dehydrogenase subunit A) {Arabidopsis thaliana}; contains Pfam profiles PF02800: Glyceraldehyde 3-phosphate dehydrogenase C-terminal domain, PF00044: Glyceraldehyde 3-phosphate dehydrogenase NAD binding domain </t>
  </si>
  <si>
    <t>at3g26080</t>
  </si>
  <si>
    <t xml:space="preserve">plastid-lipid associated protein PAP / fibrillin family protein, low similarity to Plastid-lipid-Associated Protein (Nicotiana tabacum) GI:2632088; contains Pfam profile PF04755: PAP_fibrillin </t>
  </si>
  <si>
    <t>at3g26070</t>
  </si>
  <si>
    <t>at1g03680</t>
  </si>
  <si>
    <t xml:space="preserve">thioredoxin M-type 1, chloroplast (TRX-M1), nearly identical to SP:O48737 Thioredoxin M-type 1, chloroplast precursor (TRX-M1) {Arabidopsis thaliana}; similar to ESTs gb:T13714, gb:H76398, gb:N37762, gb:AA042639, gb:T21104, emb:Z30901 </t>
  </si>
  <si>
    <t>at3g13120</t>
  </si>
  <si>
    <t xml:space="preserve">30S ribosomal protein S10, chloroplast, putative, similar to 30S ribosomal protein S10 GB:P02364 (Escherichia coli) (est matches suggest the N-terminal extension) </t>
  </si>
  <si>
    <t>at2g38140</t>
  </si>
  <si>
    <t xml:space="preserve">chloroplast 30S ribosomal protein S31 (PSRP4) </t>
  </si>
  <si>
    <t>at5g58260</t>
  </si>
  <si>
    <t xml:space="preserve">Encodes subunit NDH-N of NAD(P)H:plastoquinone dehydrogenase complex (Ndh complex) present in the thylakoid membrane of chloroplasts, This subunit is thought to be required for Ndh complex assembly, </t>
  </si>
  <si>
    <t>at5g66190</t>
  </si>
  <si>
    <t xml:space="preserve">ferredoxin--NADP(+) reductase, putative / adrenodoxin reductase, putative, strong similarity to Ferredoxin--NADP reductase, chloroplast precursor (EC 1,18,1,2) (FNR) from {Pisum sativum} SP:P10933, {Mesembryanthemum crystallinum} SP:P41343, {Spinacia oleracea} SP:P00455; identical to  cDNA ferredoxin-NADP+ reductase precursor (petH) GI:5730138 </t>
  </si>
  <si>
    <t>at2g03420</t>
  </si>
  <si>
    <t>at2g46820</t>
  </si>
  <si>
    <t>at5g16710</t>
  </si>
  <si>
    <t xml:space="preserve">dehydroascorbate reductase, putative, Strong similarity to dehydroascorbate reductase (Spinacia oleracea) gi:10952512 gb:AAG24945 </t>
  </si>
  <si>
    <t>at5g23060</t>
  </si>
  <si>
    <t>at3g08940</t>
  </si>
  <si>
    <t xml:space="preserve">chlorophyll A-B binding protein (LHCB4,2), contains Pfam profile: PF00504 chlorophyll A-B binding protein; identical to Lhcb4,2 protein GB:AAD28774 (Arabidopsis thaliana) </t>
  </si>
  <si>
    <t>at1g80770</t>
  </si>
  <si>
    <t>at3g15520</t>
  </si>
  <si>
    <t xml:space="preserve">peptidyl-prolyl cis-trans isomerase TLP38, chloroplast / thylakoid lumen PPIase of 38 kDa / cyclophilin / rotamase, cyclophylin-type; identical to SP:P82869 Thylakoid lumenal 38 kDa protein, chloroplast precursor (P38) {Arabidopsis thaliana} </t>
  </si>
  <si>
    <t>at5g16030</t>
  </si>
  <si>
    <t>at5g13120</t>
  </si>
  <si>
    <t>at5g42765</t>
  </si>
  <si>
    <t>at1g78630</t>
  </si>
  <si>
    <t xml:space="preserve">ribosomal protein L13 family protein, similar to ribosomal protein L13 GI:170132 from (Spinacia oleracea) </t>
  </si>
  <si>
    <t>at2g02500</t>
  </si>
  <si>
    <t xml:space="preserve">expressed protein, contains Pfam profile: PF01128 uncharacterized protein family UPF0007; identical to GP:12697583 2-C-methyl-D-erythritol 4-phosphate cytidyltransferase {Arabidopsis thaliana}; identical to cDNA 4-Diphosphocytidyl-2C-methyl-D-erythritol synthase (ISPD)  GI:7385140 </t>
  </si>
  <si>
    <t>at3g01660</t>
  </si>
  <si>
    <t xml:space="preserve">expressed protein, similar to putative protein GB:CAB45319 (Arabidopsis thaliana) </t>
  </si>
  <si>
    <t>at3g63410</t>
  </si>
  <si>
    <t xml:space="preserve">chloroplast inner envelope membrane protein, putative (APG1), similar to SP:P23525 37 kDa inner envelope membrane protein, chloroplast precursor (E37) {Spinacia oleracea}; contains Pfam profile PF01209: methlytransferase, UbiE/COQ5 family </t>
  </si>
  <si>
    <t>at3g56940</t>
  </si>
  <si>
    <t xml:space="preserve">dicarboxylate diiron protein, putative (Crd1), similar to leucine-containing zipper protein At103 GP:6911864; contains Pfam profile PF05447: Copper response defect 1 (CRD1) </t>
  </si>
  <si>
    <t>at1g68590</t>
  </si>
  <si>
    <t xml:space="preserve">plastid-specific 30S ribosomal protein 3, putative / PSRP-3, putative, similar to SP:P82412 Plastid-specific 30S ribosomal protein 3, chloroplast precursor (PSRP-3) {Spinacia oleracea}; contains Pfam profile PF04839: Plastid and cyanobacterial ribosomal protein (PSRP-3 / Ycf65) </t>
  </si>
  <si>
    <t>at5g64040</t>
  </si>
  <si>
    <t xml:space="preserve">photosystem I reaction center subunit PSI-N, chloroplast, putative / PSI-N, putative (PSAN), SP:P49107; Plant Physiol, 109 (3), 1126 (1995); similar to SP:P31093 Photosystem I reaction centre subunit N, chloroplast precursor (PSI- N) {Hordeum vulgare} </t>
  </si>
  <si>
    <t>at5g38520</t>
  </si>
  <si>
    <t>at1g66820</t>
  </si>
  <si>
    <t xml:space="preserve">glycine-rich protein </t>
  </si>
  <si>
    <t>at2g24060</t>
  </si>
  <si>
    <t xml:space="preserve">translation initiation factor 3 (IF-3) family protein, similar to SP:P33319 Translation initiation factor IF-3 {Proteus vulgaris}; contains Pfam profiles PF00707: Translation initiation factor IF-3, C-terminal domain, PF05198: Translation initiation factor IF-3, N-terminal domain </t>
  </si>
  <si>
    <t>at2g44650</t>
  </si>
  <si>
    <t xml:space="preserve">chloroplast chaperonin 10 (cpn10), identical to chloroplast chaperonin 10 GI:14041813 from (Arabidopsis thaliana) </t>
  </si>
  <si>
    <t>at2g26930</t>
  </si>
  <si>
    <t xml:space="preserve">4-diphosphocytidyl-2-C-methyl-D-erythritol kinase (CMK) (CDPMEK), identical to 4-diphosphocytidyl-2-C-methyl-D-erythritol kinase, chloroplast precursor (CMK) (4-(cytidine-5'-diphospho)-2-C-methyl- D-erythritol kinase)(CDPMEK) (Arabidopsis thaliana) SWISS-PROT:O81014 </t>
  </si>
  <si>
    <t>at4g24930</t>
  </si>
  <si>
    <t xml:space="preserve">thylakoid lumenal 17,9 kDa protein, chloroplast, SP:Q9SW33;GI:17369630;PMID:11719511; similar to expressed protein gi:12321169 {Oryza sativa}  </t>
  </si>
  <si>
    <t>at5g02120</t>
  </si>
  <si>
    <t xml:space="preserve">thylakoid membrane one helix protein (OHP), identical to one helix protein GI:3283057 from (Arabidopsis thaliana) </t>
  </si>
  <si>
    <t>at1g70760</t>
  </si>
  <si>
    <t xml:space="preserve">inorganic carbon transport protein-related, contains weak similarity to Swiss-Prot:P27372 inorganic carbon transport protein (Synechocystis sp,) </t>
  </si>
  <si>
    <t>at3g55800</t>
  </si>
  <si>
    <t xml:space="preserve">Encodes the chloroplast enzyme sedoheptulose-1,7-bisphosphatase (SBPase), involved in the carbon reduction of the Calvin cycle, Increase in SBPase activity in transgenic lines accumulate up to 50% more sucrose and starch than wild-type, </t>
  </si>
  <si>
    <t>at3g50820</t>
  </si>
  <si>
    <t xml:space="preserve">Encodes a protein which is an extrinsic subunit of photosystem II and which has been proposed to play a central role in stabilization of the catalytic manganese cluster, In Arabidopsis thaliana the PsbO proteins are encoded by two genes: psbO1 and psbO2, PsbO2 is the minor isoform in the wild-type, </t>
  </si>
  <si>
    <t>at1g68010</t>
  </si>
  <si>
    <t xml:space="preserve">glycerate dehydrogenase / NADH-dependent hydroxypyruvate reductase, identical to hydroxypyruvate reductase (HPR) GB:D85339 (Arabidopsis thaliana) (Plant Cell Physiol 1997 Apr;38(4):449-55) </t>
  </si>
  <si>
    <t>at2g43030</t>
  </si>
  <si>
    <t xml:space="preserve">ribosomal protein L3 family protein, contains Pfam profile PF00297: ribosomal protein L3 </t>
  </si>
  <si>
    <t>at1g15820</t>
  </si>
  <si>
    <t xml:space="preserve">chlorophyll A-B binding protein, chloroplast (LHCB6), nearly identical to Lhcb6 protein (Arabidopsis thaliana) GI:4741960; contains Pfam profile PF00504: Chlorophyll A-B binding protein </t>
  </si>
  <si>
    <t>at3g59400</t>
  </si>
  <si>
    <t>at2g26340</t>
  </si>
  <si>
    <t>at4g14540</t>
  </si>
  <si>
    <t xml:space="preserve">CCAAT-box binding transcription factor subunit B (NF-YB) (HAP3 ) (AHAP3) family, contains Pfam PF00808 : Histone-like transcription factor (CBF/NF-Y) and archaeal histone; similar to LEC1-like protein (GI:22536010) (Phaseolus coccineus) </t>
  </si>
  <si>
    <t>at1g06680</t>
  </si>
  <si>
    <t xml:space="preserve">photosystem II oxygen-evolving complex 23 (OEC23), JBC 14:211-238 (2002); identical to 23 kDa polypeptide of oxygen-evolving comlex (OEC) GB:CAA66785 GI:1769905 (Arabidopsis thaliana) </t>
  </si>
  <si>
    <t>at3g25805</t>
  </si>
  <si>
    <t>at4g04350</t>
  </si>
  <si>
    <t xml:space="preserve">leucyl-tRNA synthetase, putative / leucine--tRNA ligase, putative, similar to SP:P36430 Leucyl-tRNA synthetase (EC 6,1,1,4) (Leucine--tRNA ligase) (LeuRS) {Bacillus subtilis}; contains Pfam profile PF00133: tRNA synthetases class I (I, L, M and V) </t>
  </si>
  <si>
    <t>at4g25050</t>
  </si>
  <si>
    <t xml:space="preserve">acyl carrier family protein / ACP family protein, similar to Acyl carrier protein, chloroplast precursor from {Spinacia oleracea} SP:P23235, {Casuarina glauca} SP:P93092; contains InterPro accession IPR003881: Isochorismatase </t>
  </si>
  <si>
    <t>atcg00810</t>
  </si>
  <si>
    <t xml:space="preserve">encodes a chloroplast ribosomal protein L22, a constituent of the large subunit of the ribosomal complex </t>
  </si>
  <si>
    <t>at3g63190</t>
  </si>
  <si>
    <t xml:space="preserve">ribosome recycling factor, chloroplast, putative / ribosome releasing factor, chloroplast, putative, similar to SP:P82231 Ribosome recycling factor, chloroplast precursor (Ribosome releasing factor, chloroplast) (RRF) (CpFrr) (RRFHCP) {Spinacia oleracea}; contains Pfam profile PF01765: ribosome recycling factor </t>
  </si>
  <si>
    <t>at1g32550</t>
  </si>
  <si>
    <t xml:space="preserve">ferredoxin family protein, similar to ferredoxin from Synechocystis sp, (GI:48019); contains Pfam profile PF00111 2Fe-2S iron-sulfur cluster binding domain </t>
  </si>
  <si>
    <t>at5g64460</t>
  </si>
  <si>
    <t>at3g63160</t>
  </si>
  <si>
    <t>at3g59040</t>
  </si>
  <si>
    <t>at1g52230</t>
  </si>
  <si>
    <t xml:space="preserve">photosystem I reaction center subunit VI, chloroplast, putative / PSI-H, putative (PSAH2), identical to SP:Q9SUI6; similar to PSI-H precursor (Nicotiana sylvestris) GI:407355; contains Pfam profile PF03244: Photosystem I reaction centre subunit VI </t>
  </si>
  <si>
    <t>at2g37450</t>
  </si>
  <si>
    <t xml:space="preserve">nodulin MtN21 family protein, similar to MtN21 GI:2598575 (root nodule development) from (Medicago truncatula) </t>
  </si>
  <si>
    <t>at4g30620</t>
  </si>
  <si>
    <t xml:space="preserve">expressed protein, contains Pfam domain PF02575: Uncharacterized BCR, YbaB family COG0718; contains similarity to complex interacting protein 9 (CIP9)  GI: 32892212 </t>
  </si>
  <si>
    <t>at1g03310</t>
  </si>
  <si>
    <t xml:space="preserve">Encodes a protein with strong similarity to isoamylase (EC:3,2,1,68) however lacks critical residues known to be important for activity, Appears to co localize with ISA1 in the chloroplast isoamylase complex, </t>
  </si>
  <si>
    <t>at3g53130</t>
  </si>
  <si>
    <t xml:space="preserve">cytochrome P450 family protein, similar to Cytochrome P450 97B2 (SP:048921) (Glycine max) </t>
  </si>
  <si>
    <t>at1g54500</t>
  </si>
  <si>
    <t xml:space="preserve">rubredoxin family protein, similar to SP:P00270 Rubredoxin (Rd) {Desulfovibrio gigas}; contains Pfam profile PF00301: Rubredoxin </t>
  </si>
  <si>
    <t>at1g32060</t>
  </si>
  <si>
    <t xml:space="preserve">phosphoribulokinase (PRK) / phosphopentokinase, nearly identical to SP:P25697 Phosphoribulokinase, chloroplast precursor (EC 2,7,1,19) (Phosphopentokinase) (PRKASE) (PRK) {Arabidopsis thaliana} </t>
  </si>
  <si>
    <t>at1g52220</t>
  </si>
  <si>
    <t>at2g21330</t>
  </si>
  <si>
    <t>at3g09150</t>
  </si>
  <si>
    <t xml:space="preserve">phytochromobilin:ferredoxin oxidoreductase, chloroplast / phytochromobilin synthase (HY2), identical to SP:Q9SR43 Phytochromobilin:ferredoxin oxidoreductase, chloroplast precursor (EC 1,3,7,4) (Phytochromobilin synthase) (PFB synthase) (PPhiB synthase) {Arabidopsis thaliana}; identical to cDNA for phytochromobilin synthase HY2 protein, GI:13359272 </t>
  </si>
  <si>
    <t>at2g26500</t>
  </si>
  <si>
    <t xml:space="preserve">cytochrome b6f complex subunit (petM), putative, nearly identical to cytochrome b6f complex subunit (GI:3090403) (Arabidopsis thaliana); alternative splice forms exist </t>
  </si>
  <si>
    <t>at3g01370</t>
  </si>
  <si>
    <t>at2g43530</t>
  </si>
  <si>
    <t xml:space="preserve">Encodes a defensin-like (DEFL) family protein, </t>
  </si>
  <si>
    <t>at1g16080</t>
  </si>
  <si>
    <t>at2g20260</t>
  </si>
  <si>
    <t xml:space="preserve">photosystem I reaction center subunit IV, chloroplast, putative / PSI-E, putative (PSAE2), identical to SP:Q9S714; similar to SP:P12354 Photosystem I reaction center subunit IV, chloroplast precursor (PSI-E) {Spinacia oleracea}; contains Pfam profile PF02427: Photosystem I reaction centre subunit IV / PsaE </t>
  </si>
  <si>
    <t>at4g16060</t>
  </si>
  <si>
    <t>at2g28605</t>
  </si>
  <si>
    <t>at3g62000</t>
  </si>
  <si>
    <t xml:space="preserve">O-methyltransferase family 3 protein, several O-methyltransferases - different species; contains Pfam 01596 O-methyltransferase domain </t>
  </si>
  <si>
    <t>at5g19370</t>
  </si>
  <si>
    <t xml:space="preserve">rhodanese-like domain-containing protein / PPIC-type PPIASE domain-containing protein, low similarity to MPT-synthase sulfurylase (Synechococcus sp, PCC 7942) GI:2950364; contains Pfam profiles PF00581: Rhodanese-like domain, PF00639: PPIC-type PPIASE domain; identical to cDNA peptidyl-prolyl cis-trans isomerase GI:2246379 </t>
  </si>
  <si>
    <t>at5g24490</t>
  </si>
  <si>
    <t xml:space="preserve">30S ribosomal protein, putative, similar to SP:P19954 Plastid-specific 30S ribosomal protein 1, chloroplast precursor (CS-S5) (CS5) (S22) (Ribosomal protein 1) (PSRP-1) {Spinacia oleracea}; contains Pfam profile PF02482: Sigma 54 modulation protein / S30EA ribosomal protein </t>
  </si>
  <si>
    <t>at1g72610</t>
  </si>
  <si>
    <t xml:space="preserve">germin-like protein (GER1), identical to germin-like protein subfamily 3 member 1 SP:P94040; contains Pfam profile: PF01072 Germin family </t>
  </si>
  <si>
    <t>at2g24020</t>
  </si>
  <si>
    <t xml:space="preserve">expressed protein, contains Pfam domain PF02575: Uncharacterized BCR, YbaB family COG0718 </t>
  </si>
  <si>
    <t>at2g34620</t>
  </si>
  <si>
    <t xml:space="preserve">mitochondrial transcription termination factor-related / mTERF-related, contains Pfam profile PF02536: mTERF </t>
  </si>
  <si>
    <t>at1g16880</t>
  </si>
  <si>
    <t xml:space="preserve">uridylyltransferase-related, similar to (Protein-PII) uridylyltransferase (PII uridylyl- transferase) (Uridylyl removing enzyme) (UTase)(SP:Q9AC53) (Caulobacter crescentus) </t>
  </si>
  <si>
    <t>at5g35220</t>
  </si>
  <si>
    <t xml:space="preserve">peptidase M50 family protein / sterol-regulatory element binding protein (SREBP) site 2 protease family protein, contains PFam PF02163: sterol-regulatory element binding protein (SREBP) site 2 protease </t>
  </si>
  <si>
    <t>at5g35210</t>
  </si>
  <si>
    <t>at3g52180</t>
  </si>
  <si>
    <t xml:space="preserve">protein tyrosine phosphatase/kinase interaction sequence protein (PTPKIS1), identical to PTPKIS1 protein (Arabidopsis thaliana) GI:11595504; contains Pfam profile PF00782: Dual specificity phosphatase, catalytic domain </t>
  </si>
  <si>
    <t>at2g35260</t>
  </si>
  <si>
    <t>at4g13500</t>
  </si>
  <si>
    <t>at2g05310</t>
  </si>
  <si>
    <t>at3g26650</t>
  </si>
  <si>
    <t xml:space="preserve">glyceraldehyde 3-phosphate dehydrogenase A, chloroplast (GAPA) / NADP-dependent glyceraldehydephosphate dehydrogenase subunit A, identical to SP:P25856 Glyceraldehyde 3-phosphate dehydrogenase A, chloroplast precursor (EC 1,2,1,13) (NADP-dependent glyceraldehydephosphate dehydrogenase subunit A) {Arabidopsis thaliana} </t>
  </si>
  <si>
    <t>at4g32770</t>
  </si>
  <si>
    <t xml:space="preserve">tocopherol cyclase, chloroplast / vitamin E deficient 1 (VTE1) / sucrose export defective 1 (SXD1), identical to SP:Q94FY7 Tocopherol cyclase, chloroplast precursor (Vitamin E deficient 1) (Sucrose export defective 1) {Arabidopsis thaliana} </t>
  </si>
  <si>
    <t>at4g26700</t>
  </si>
  <si>
    <t xml:space="preserve">fimbrin-like protein (FIM1), identical to fimbrin-like protein (ATFIM1) (Arabidopsis thaliana) GI:2905893 </t>
  </si>
  <si>
    <t>at1g70580</t>
  </si>
  <si>
    <t xml:space="preserve">glutamate:glyoxylate aminotransferase 2 (GGT2), identical to glutamate:glyoxylate aminotransferase 2 (Arabidopsis thaliana) GI:24461829; similar to alanine aminotransferase from Panicum miliaceum (SP:P34106), GI:4730884 from Oryza sativa; contains Pfam profile PF00155: aminotransferase, classes I and II </t>
  </si>
  <si>
    <t>at5g51020</t>
  </si>
  <si>
    <t xml:space="preserve">expressed protein, similar to unknown protein (pir::S76207) </t>
  </si>
  <si>
    <t>at1g01250</t>
  </si>
  <si>
    <t xml:space="preserve">encodes a member of the DREB subfamily A-4 of ERF/AP2 transcription factor family, The protein contains one AP2 domain, There are 17 members in this subfamily including TINY, </t>
  </si>
  <si>
    <t>at1g76570</t>
  </si>
  <si>
    <t xml:space="preserve">chlorophyll A-B binding family protein, similar to chlorophyll A-B binding protein GB:P12470 (Nicotiana plumbaginifolia); contains Pfam profile: PF00504 Chlorophyll A-B binding proteins </t>
  </si>
  <si>
    <t>at1g77090</t>
  </si>
  <si>
    <t xml:space="preserve">thylakoid lumenal 29,8 kDa protein, identical to SP:O49292:TL30_ARATH (Arabidopsis thaliana);contains a PsbP domain AF370571; SIMILAR TO GI:13926195--F22K20,16 </t>
  </si>
  <si>
    <t>at4g26850</t>
  </si>
  <si>
    <t>at4g37760</t>
  </si>
  <si>
    <t xml:space="preserve">squalene monooxygenase, putative / squalene epoxidase, putative, similar to SP:O65404 (SE 1,1), SP:O65402 (SE 1,2), SP:O65403 (SE 2) </t>
  </si>
  <si>
    <t>at1g17100</t>
  </si>
  <si>
    <t xml:space="preserve">SOUL heme-binding family protein, similar to SOUL protein (Mus musculus) GI:4886906; contains Pfam profile PF04832: SOUL heme-binding protein </t>
  </si>
  <si>
    <t>at4g25700</t>
  </si>
  <si>
    <t xml:space="preserve">beta-carotene hydroxylase, identical to GI:1575296 </t>
  </si>
  <si>
    <t>at5g52420</t>
  </si>
  <si>
    <t>at4g25450</t>
  </si>
  <si>
    <t xml:space="preserve">ABC transporter family protein, similar to multidrug resistance protein 2 SP:P21440 from (Mus musculus) </t>
  </si>
  <si>
    <t>at1g66130</t>
  </si>
  <si>
    <t xml:space="preserve">oxidoreductase N-terminal domain-containing protein, similar to AX110P (Daucus carota) GI:285739; contains Pfam profile PF01408: Oxidoreductase family NAD-binding Rossmann fold </t>
  </si>
  <si>
    <t>at4g29070</t>
  </si>
  <si>
    <t>at1g68660</t>
  </si>
  <si>
    <t>at3g52230</t>
  </si>
  <si>
    <t>at4g17840</t>
  </si>
  <si>
    <t>at1g15960</t>
  </si>
  <si>
    <t xml:space="preserve">similar to NRAMP metal ion transporter 4 (NRAMP4) [Arabidopsis thaliana] (TAIR:At5g67330,1); similar to root-specific metal transporter [Malus baccata] (GB:AAU00158,1); similar to root-specific metal transporter [Lycopersicon esculentum] (GB:AAP21818,1); contains InterPro domain Natural resistance-associated macrophage protein (InterPro:IPR001046) </t>
  </si>
  <si>
    <t>at3g10350</t>
  </si>
  <si>
    <t xml:space="preserve">anion-transporting ATPase family protein, similar to SP:O43681 Arsenical pump-driving ATPase (EC 3,6,3,16) (Arsenite-translocating ATPase) (Arsenical resistance ATPase) (Arsenite-transporting ATPase) (ARSA) (ASNA-I) {Homo sapiens}; contains Pfam profile PF02374: Anion-transporting ATPase; contains non-consensus GA donor splice site at intron 5 </t>
  </si>
  <si>
    <t>at5g50100</t>
  </si>
  <si>
    <t xml:space="preserve">expressed protein, contains Pfam domain PF04134: Protein of unknown function, DUF393 </t>
  </si>
  <si>
    <t>at2g42750</t>
  </si>
  <si>
    <t xml:space="preserve">DNAJ heat shock N-terminal domain-containing protein, low similarity to GFA2 (Arabidopsis thaliana) GI:21429604; contains Pfam profile PF00226: DnaJ domain </t>
  </si>
  <si>
    <t>at1g64810</t>
  </si>
  <si>
    <t xml:space="preserve">expressed protein, contains Pfam PF05634: Arabidopsis thaliana protein of unknown function (DUF794) </t>
  </si>
  <si>
    <t>at3g51895</t>
  </si>
  <si>
    <t xml:space="preserve">sulfate transporter (ST1), identical to sulfate transporter (Arabidopsis thaliana) GI:2285885 </t>
  </si>
  <si>
    <t>at1g66330</t>
  </si>
  <si>
    <t xml:space="preserve">senescence-associated family protein, similar to senescence-associated protein (GI:12836895) (Ipomoea batatas) </t>
  </si>
  <si>
    <t>at1g59700</t>
  </si>
  <si>
    <t xml:space="preserve">glutathione S-transferase, putative, similar to glutathione S-transferase GB:AAF29773 GI:6856103 from (Gossypium hirsutum) </t>
  </si>
  <si>
    <t>at2g40460</t>
  </si>
  <si>
    <t xml:space="preserve">proton-dependent oligopeptide transport (POT) family protein, contains Pfam profile: PF00854 POT family </t>
  </si>
  <si>
    <t>at3g25410</t>
  </si>
  <si>
    <t xml:space="preserve">bile acid:sodium symporter family protein, low similarity to SP:Q14973 Sodium/bile acid cotransporter (Na(+)/bile acid cotransporter) {Homo sapiens}; contains Pfam profile PF01758: Sodium Bile acid symporter family </t>
  </si>
  <si>
    <t>at3g51510</t>
  </si>
  <si>
    <t>at1g73680</t>
  </si>
  <si>
    <t xml:space="preserve">pathogen-responsive alpha-dioxygenase, putative, similar to pathogen-inducible alpha-dioxygenase (Nicotiana attenuata) GI:12539609; contains Pfam profile PF03098: Animal haem peroxidase </t>
  </si>
  <si>
    <t>at5g26820</t>
  </si>
  <si>
    <t xml:space="preserve">ferroportin-related, low similarity to ferroportin1 (Danio rerio) GI:7109245 </t>
  </si>
  <si>
    <t>at5g06060</t>
  </si>
  <si>
    <t>at3g02690</t>
  </si>
  <si>
    <t xml:space="preserve">integral membrane family protein, similar to PecM protein (GI:5852331) {Vogesella indigofera} and PecM protein (SP:P42194) (Erwinia chrysanthemi) </t>
  </si>
  <si>
    <t>at3g26744</t>
  </si>
  <si>
    <t xml:space="preserve">basix helix-loop-helix (bHLH) family protein, contains Pfam profile: PF00010 helix-loop-helix DNA-binding domain </t>
  </si>
  <si>
    <t>at1g75210</t>
  </si>
  <si>
    <t xml:space="preserve">5' nucleotidase family protein, contains Pfam profile: PF05761 5' nucleotidase family </t>
  </si>
  <si>
    <t>at1g09795</t>
  </si>
  <si>
    <t xml:space="preserve">ATP phosphoribosyl transferase 2 (ATP-PRT2), identical to ATP phosphoribosyl transferase (AtATP-PRT2) (Arabidopsis thaliana) GI:6683619; supporting cDNA gi:6683618:dbj:AB025250,1: </t>
  </si>
  <si>
    <t>at1g63240</t>
  </si>
  <si>
    <t>at3g18490</t>
  </si>
  <si>
    <t xml:space="preserve">aspartyl protease family protein, contains Pfam domain, PF00026: eukaryotic aspartyl protease </t>
  </si>
  <si>
    <t>at1g06690</t>
  </si>
  <si>
    <t>at3g07700</t>
  </si>
  <si>
    <t>at1g62250</t>
  </si>
  <si>
    <t>at4g15620</t>
  </si>
  <si>
    <t xml:space="preserve">integral membrane family protein, contains TIGRFAM TIGR01569 : plant integral membrane protein TIGR01569; contains Pfam PF04535 : Domain of unknown function (DUF588) </t>
  </si>
  <si>
    <t>at1g68570</t>
  </si>
  <si>
    <t>at5g65890</t>
  </si>
  <si>
    <t xml:space="preserve">ACT domain-containing protein (ACR1), contains Pfam profile ACT domain PF01842 </t>
  </si>
  <si>
    <t>at3g15780</t>
  </si>
  <si>
    <t>at1g01970</t>
  </si>
  <si>
    <t xml:space="preserve">pentatricopeptide (PPR) repeat-containing protein, low similarity to 67 kD chloroplastic RNA-binding protein RSP67,2 (Raphanus sativus) GI:9755888; contains Pfam profile PF01535: PPR repeat </t>
  </si>
  <si>
    <t>at4g21860</t>
  </si>
  <si>
    <t xml:space="preserve">methionine sulfoxide reductase domain-containing protein / SeIR domain-containing protein, low similarity to pilin-like transcription factor (Homo sapiens) GI:5059062, SP:P14930 Peptide methionine sulfoxide reductase msrA/msrB (EC 1,8,4,6) {Neisseria gonorrhoeae}; contains Pfam profile PF01641: SelR domain </t>
  </si>
  <si>
    <t>at4g11570</t>
  </si>
  <si>
    <t xml:space="preserve">haloacid dehalogenase-like hydrolase family protein, similar to genetic modifier (Zea mays) GI:10444400; contains InterPro accession IPR005834: Haloacid dehalogenase-like hydrolase </t>
  </si>
  <si>
    <t>at2g36490</t>
  </si>
  <si>
    <t xml:space="preserve">HhH-GPD base excision DNA repair family protein (ROS1), similar to DEMETER protein (Arabidopsis thaliana) GI:21743571; contains Pfam profile PF00730: HhH-GPD superfamily base excision DNA repair protein </t>
  </si>
  <si>
    <t>at1g42550</t>
  </si>
  <si>
    <t>at5g49740</t>
  </si>
  <si>
    <t xml:space="preserve">ferric reductase-like transmembrane component family protein, similar to ferric-chelate reductase (FRO1) (Pisum sativum) GI:15341529; contains Pfam profile PF01794: Ferric reductase like transmembrane componenent </t>
  </si>
  <si>
    <t>at5g49730</t>
  </si>
  <si>
    <t>at3g06510</t>
  </si>
  <si>
    <t xml:space="preserve">glycosyl hydrolase family 1 protein, similar to Beta-galactosidase (SP:P22498) (Sulfolobus solfataricus}; almost identical to beta-glucosidase GB:AAF23823 GI:6685165 from (Arabidopsis thaliana) </t>
  </si>
  <si>
    <t>at2g22240</t>
  </si>
  <si>
    <t xml:space="preserve">inositol-3-phosphate synthase isozyme 2 / myo-inositol-1-phosphate synthase 2 / MI-1-P synthase 2 / IPS 2, identical to SP:Q38862 Myo-inositol-1-phosphate synthase isozyme 2 (EC 5,5,1,4) (MI-1-P synthase 2) (IPS 2) {Arabidopsis thaliana} </t>
  </si>
  <si>
    <t>at4g13010</t>
  </si>
  <si>
    <t xml:space="preserve">oxidoreductase, zinc-binding dehydrogenase family protein, low similarity to probable NADP-dependent oxidoreductase (zeta-crystallin homolog) P1 (SP:Q39172)(gi:886428) and P2 (SP:Q39173)(gi:886430); contains Pfam profile PF00107: oxidoreductase, zinc-binding dehydrogenase family </t>
  </si>
  <si>
    <t>at4g37000</t>
  </si>
  <si>
    <t xml:space="preserve">accelerated cell death 2 (ACD2), identical to accelerated cell death 2 (ACD2) GI:12484129 from (Arabidopsis thaliana) </t>
  </si>
  <si>
    <t>at3g08010</t>
  </si>
  <si>
    <t>at4g11980</t>
  </si>
  <si>
    <t xml:space="preserve">MutT/nudix family protein, low similarity to SP:P54570 ADP-ribose pyrophosphatase (EC 3,6,1,13) {Bacillus subtilis}; contains Pfam profile PF00293: NUDIX domain </t>
  </si>
  <si>
    <t>at5g58330</t>
  </si>
  <si>
    <t xml:space="preserve">malate dehydrogenase (NADP), chloroplast, putative, strong similiarity to chloroplast NADP-dependent malate dehydrogenase (EC 1,1,1,82) SP:O48902 {Medicago sativa}, SP:P21528 {Pisum sativum}, SP:Q05145 {Mesembryanthemum crystallinum}, SP:P46489 {Flaveria bidentis}, (Flaveria trinervia) GI:726334, SP:P17606I {Sorghum bicolor}; contains InterPro entry IPR001236: Lactate/malate dehydrogenase </t>
  </si>
  <si>
    <t>at3g15900</t>
  </si>
  <si>
    <t>at1g02020</t>
  </si>
  <si>
    <t xml:space="preserve">nitroreductase family protein, contains Pfam PF00881: nitroreductase family protein profile; contains Prosite PS00343: Gram-positive cocci surface proteins 'anchoring' hexapeptide </t>
  </si>
  <si>
    <t>at1g10310</t>
  </si>
  <si>
    <t xml:space="preserve">short-chain dehydrogenase/reductase (SDR) family protein, contains INTERPRO family IPR002198 short-chain dehydrogenase/reductase (SDR) superfamily </t>
  </si>
  <si>
    <t>at3g22420</t>
  </si>
  <si>
    <t xml:space="preserve">protein kinase family protein, contains protein kinase domain, Pfam:PF00069 </t>
  </si>
  <si>
    <t>at3g03770</t>
  </si>
  <si>
    <t xml:space="preserve">leucine-rich repeat transmembrane protein kinase, putative, may contain C-terminal ser/thr protein kinase domain, similar to serine/threonine protein kinase Pto GB:AAB47421 (Lycopersicon esculentum) </t>
  </si>
  <si>
    <t>at1g64900</t>
  </si>
  <si>
    <t xml:space="preserve">cytochrome P450, putative, similar to cytochrome p450 GI:438240 from (Solanum melongena) </t>
  </si>
  <si>
    <t>at4g18130</t>
  </si>
  <si>
    <t xml:space="preserve">phytochrome E (PHYE), identical to SP:P42498 Phytochrome E {Arabidopsis thaliana} </t>
  </si>
  <si>
    <t>at5g09990</t>
  </si>
  <si>
    <t>at5g59400</t>
  </si>
  <si>
    <t>at2g41290</t>
  </si>
  <si>
    <t xml:space="preserve">strictosidine synthase family protein, similar to strictosidine synthase (Rauvolfia serpentina)(SP:P15324); contains strictosidine synthase domain PF03088 </t>
  </si>
  <si>
    <t>at1g50020</t>
  </si>
  <si>
    <t>at2g40100</t>
  </si>
  <si>
    <t xml:space="preserve">chlorophyll A-B binding protein (LHCB4,3), identical to Lhcb4:3 protein (Arabidopsis thaliana) GI:4741956; contains Pfam profile: PF00504 chlorophyll A-B binding protein </t>
  </si>
  <si>
    <t>at3g09310</t>
  </si>
  <si>
    <t>at1g18360</t>
  </si>
  <si>
    <t xml:space="preserve">hydrolase, alpha/beta fold family protein, similar to monoglyceride lipase from (Homo sapiens) GI:14594904, (Mus musculus) GI:2632162,(Rattus norvegicus) GI:19697886; contains Pfam profile PF00561: hydrolase, alpha/beta fold family </t>
  </si>
  <si>
    <t>at1g32220</t>
  </si>
  <si>
    <t>at4g36870</t>
  </si>
  <si>
    <t xml:space="preserve">BEL1-like homeobox 2 protein (BLH2) </t>
  </si>
  <si>
    <t>at1g19740</t>
  </si>
  <si>
    <t>at3g44880</t>
  </si>
  <si>
    <t xml:space="preserve">Rieske (2Fe-2S) domain-containing protein, similar to lethal leaf-spot 1 from Zea mays (gi:1935909); contains Pfam PF00355 Rieske (2Fe-2S) domain </t>
  </si>
  <si>
    <t>at1g71720</t>
  </si>
  <si>
    <t>at4g15490</t>
  </si>
  <si>
    <t xml:space="preserve">UDP-glucoronosyl/UDP-glucosyl transferase family protein, contains Pfam profile: PF00201 UDP-glucoronosyl and UDP-glucosyl transferase ;simalr to UDP-glucose:sinapate glucosyltransferase GI:9794913 from (Brassica napus) </t>
  </si>
  <si>
    <t>at2g38780</t>
  </si>
  <si>
    <t xml:space="preserve">expressed protein, similar to hypothetical protein [Lotus corniculatus var, japonicus] (GB:BAC41325,1) </t>
  </si>
  <si>
    <t>at1g53090</t>
  </si>
  <si>
    <t xml:space="preserve">WD-40 repeat family protein / phytochrome A-related, contains 7 WD-40 repeats (PF00400) (1 below cutoff); similar to phytochrome A supressor spa1 (GI:4809171) (Arabidopsis thaliana) </t>
  </si>
  <si>
    <t>at4g31870</t>
  </si>
  <si>
    <t xml:space="preserve">glutathione peroxidase, putative, glutathione peroxidase, Arabidopsis thaliana, PIR2:S71250 </t>
  </si>
  <si>
    <t>at4g28080</t>
  </si>
  <si>
    <t>at4g25650</t>
  </si>
  <si>
    <t xml:space="preserve">Rieske (2Fe-2S) domain-containing protein, similar to cell death suppressor protein lls1 from Zea mays (gi:1935909), Rieske iron-sulfur protein Tic55 from Pisum sativum (gi:2764524); contains Pfam PF00355 Rieske (2Fe-2S) domain </t>
  </si>
  <si>
    <t>at5g54770</t>
  </si>
  <si>
    <t xml:space="preserve">thiazole biosynthetic enzyme, chloroplast (ARA6) (THI1) (THI4), identical to SP:Q38814 Thiazole biosynthetic enzyme, chloroplast precursor (ARA6) {Arabidopsis thaliana} </t>
  </si>
  <si>
    <t>at5g17310</t>
  </si>
  <si>
    <t xml:space="preserve">UTP--glucose-1-phosphate uridylyltransferase, putative / UDP-glucose pyrophosphorylase, putative / UGPase, putative, strong similarity to SP:P19595 UTP--glucose-1-phosphate uridylyltransferase (EC 2,7,7,9) (UDP-glucose pyrophosphorylase) (UDPGP) (UGPase) {Solanum tuberosum}; contains Pfam profile PF01704: UTP--glucose-1-phosphate uridylyltransferase </t>
  </si>
  <si>
    <t>at1g20830</t>
  </si>
  <si>
    <t>at1g21460</t>
  </si>
  <si>
    <t xml:space="preserve">nodulin MtN3 family protein, contains similarity to MTN3 (nodule development protein) GB:Y08726 GI:1619601 from (Medicago truncatula) </t>
  </si>
  <si>
    <t>at3g21360</t>
  </si>
  <si>
    <t>at1g32520</t>
  </si>
  <si>
    <t xml:space="preserve">expressed protein, similar to hypothetical protein [Oryza sativa (japonica cultivar-group)] (GB:XP_475242,1) </t>
  </si>
  <si>
    <t>at2g45600</t>
  </si>
  <si>
    <t xml:space="preserve">expressed protein, low similarity to PrMC3 (Pinus radiata) GI:5487873 </t>
  </si>
  <si>
    <t>at1g03600</t>
  </si>
  <si>
    <t xml:space="preserve">photosystem II family protein, similar to SP:P74367 {Synechocystis sp,}; similar to ESTs emb:Z27038, gb:AA451546, emb:Z29876, gb:T45359 and gb:R90316 </t>
  </si>
  <si>
    <t>at2g41040</t>
  </si>
  <si>
    <t xml:space="preserve">methyltransferase-related, eak similarity to C5-O-methyltransferase (GI:5921167) (Streptomyces avermitilis); weak similarity to Probable menaquinone biosynthesis methyltransferase (EC 2,1,1,-) (gerC2 protein homolog) (Swiss-Prot:P49016) (Lactococcus lactis) </t>
  </si>
  <si>
    <t>at3g46670</t>
  </si>
  <si>
    <t>at3g56630</t>
  </si>
  <si>
    <t xml:space="preserve">cytochrome P450, putative, cytochrome P450 CYP94A1 - Vicia sativa, PIR:T08014 </t>
  </si>
  <si>
    <t>at5g25630</t>
  </si>
  <si>
    <t>at5g24150</t>
  </si>
  <si>
    <t xml:space="preserve">squalene monooxygenase 1,1 / squalene epoxidase 1,1 (SQP1,1), identical to SP:O65404 </t>
  </si>
  <si>
    <t>at3g01060</t>
  </si>
  <si>
    <t>at1g15180</t>
  </si>
  <si>
    <t xml:space="preserve">MATE efflux family protein, contains Pfam profile PF01554: Uncharacterized membrane protein family </t>
  </si>
  <si>
    <t>at4g27990</t>
  </si>
  <si>
    <t xml:space="preserve">YGGT family protein, contains Pfam profile PF02325: YGGT family (unknown function) </t>
  </si>
  <si>
    <t>at1g23200</t>
  </si>
  <si>
    <t xml:space="preserve">pectinesterase family protein, contains Pfam profile: PF01095 pectinesterase </t>
  </si>
  <si>
    <t>at4g22920</t>
  </si>
  <si>
    <t>at2g26740</t>
  </si>
  <si>
    <t xml:space="preserve">epoxide hydrolase, soluble (sEH), identical to ATsEH (Arabidopsis thaliana) GI:1109600 </t>
  </si>
  <si>
    <t>at2g26750</t>
  </si>
  <si>
    <t xml:space="preserve">epoxide hydrolase, putative, strong similarity to ATsEH (Arabidopsis thaliana) GI:1109600 </t>
  </si>
  <si>
    <t>at3g19800</t>
  </si>
  <si>
    <t>at1g31170</t>
  </si>
  <si>
    <t xml:space="preserve">parB-like nuclease domain-containing protein, contains Pfam profile PF02195: ParB-like nuclease domain </t>
  </si>
  <si>
    <t>at1g11720</t>
  </si>
  <si>
    <t xml:space="preserve">starch synthase, putative, strong similarity to soluble-starch-synthase (Solanum tuberosum) GI:1911166 </t>
  </si>
  <si>
    <t>at4g16620</t>
  </si>
  <si>
    <t xml:space="preserve">integral membrane family protein / nodulin MtN21-related, low similarity to MtN21 (Medicago truncatula) GI:2598575 </t>
  </si>
  <si>
    <t>at1g12330</t>
  </si>
  <si>
    <t>at1g72030</t>
  </si>
  <si>
    <t>at1g21065</t>
  </si>
  <si>
    <t>at4g39800</t>
  </si>
  <si>
    <t xml:space="preserve">inositol-3-phosphate synthase isozyme 1 / myo-inositol-1-phosphate synthase 1 / MI-1-P synthase 1 / IPS 1, identical to SP:P42801 Inositol-3-phosphate synthase isozyme 1 (EC 5,5,1,4) (Myo-inositol-1- phosphate synthase 1) (MI-1-P synthase 1) (IPS 1) {Arabidopsis thaliana} </t>
  </si>
  <si>
    <t>at4g28660</t>
  </si>
  <si>
    <t xml:space="preserve">photosystem II reaction centre W (PsbW) family protein, contains Pfam profile: PF03912 photosystem II reaction centre W protein, PsbW </t>
  </si>
  <si>
    <t>at1g72190</t>
  </si>
  <si>
    <t xml:space="preserve">oxidoreductase family protein, similar to D-3-phosphoglycerate dehydrogenase from Arabidopsis thaliana (SP:O04130), glyoxylate reductase from Homo sapiens (gi:6002730); contains Pfam D-isomer specific 2-hydroxyacid dehydrogenase, NAD binding domain PF02826 </t>
  </si>
  <si>
    <t>at1g11170</t>
  </si>
  <si>
    <t xml:space="preserve">expressed protein, contains Pfam profile PF05212: Protein of unknown function (DUF707) </t>
  </si>
  <si>
    <t>at5g06440</t>
  </si>
  <si>
    <t xml:space="preserve">expressed protein, similar to unknown protein (gb:AAF23188,1) </t>
  </si>
  <si>
    <t>at4g19170</t>
  </si>
  <si>
    <t xml:space="preserve">9-cis-epoxycarotenoid dioxygenase, putative / neoxanthin cleavage enzyme, putative / carotenoid cleavage dioxygenase, putative, similar to 9-cis-epoxycarotenoid dioxygenase (Phaseolus vulgaris)(GI:6715257); neoxanthin cleavage enzyme, Lycopersicon esculentum, PATX:E325797 </t>
  </si>
  <si>
    <t>at5g44000</t>
  </si>
  <si>
    <t xml:space="preserve">glutathione S-transferase C-terminal domain-containing protein, contains Pfam domain PF00043: Glutathione S-transferase, C-terminal domain </t>
  </si>
  <si>
    <t>at3g26790</t>
  </si>
  <si>
    <t xml:space="preserve">transcriptional regulator (FUSCA3), identical to FUSCA3 GB:AAC35247 (Arabidopsis thaliana) (Plant J, 6, 379-387 (1994)) </t>
  </si>
  <si>
    <t>at1g09500</t>
  </si>
  <si>
    <t xml:space="preserve">similar to Eucalyptus gunnii alcohol dehydrogenase of unknown physiological function (GI:1143445), Vigna unguiculata (gi:1854445), NOT a cinnamyl-alcohol dehydrogenase </t>
  </si>
  <si>
    <t>at2g05620</t>
  </si>
  <si>
    <t>at1g78140</t>
  </si>
  <si>
    <t xml:space="preserve">methyltransferase-related, similar to Probable delta(24)-sterol C-methyltransferase (Swiss-Prot:O14321) (Schizosaccharomyces pombe); similar to C5-O-methyltransferase (GI:5921167) (Streptomyces avermitilis); similar to S-adenosyl-methionine-sterol-C- methyltransferase (GI:3560474) (Nicotiana tabacum) </t>
  </si>
  <si>
    <t>at5g20380</t>
  </si>
  <si>
    <t xml:space="preserve">transporter-related, low similarity to vesicular glutamate transporter 3 (Rattus norvegicus) GI:21685382 </t>
  </si>
  <si>
    <t>at4g33660</t>
  </si>
  <si>
    <t>at2g26540</t>
  </si>
  <si>
    <t xml:space="preserve">uroporphyrinogen-III synthase family protein, contains Pfam PF02602: uroporphyrinogen-III synthase; weak similarity to Porphyrin biosynthesis protein HEMD)) (Uroporphyrinogen III methylase) (UROM); Uroporphyrinogen-III synthase (EC 4,2,1,75) (Swiss-Prot:Q59294) (Clostridium josui) </t>
  </si>
  <si>
    <t>at1g10500</t>
  </si>
  <si>
    <t xml:space="preserve">Involved in chloroplast Fe-S cluster  assembly, Located in the chloroplast stroma, Expressed preferentially in green tissues, </t>
  </si>
  <si>
    <t>at3g28920</t>
  </si>
  <si>
    <t xml:space="preserve">zinc finger homeobox family protein / ZF-HD homeobox family protein, contains Pfam PF04770: ZF-HD protein dimerisation region; contains Pfam TIGR01566: ZF-HD homeobox protein Cys/His-rich domain; contains TIGRFAM TIGR01565: homeobox domain, ZF-HD class; similar to ZF-HD homeobox protein (GI:13277220) (Flaveria bidentis) </t>
  </si>
  <si>
    <t>at1g21640</t>
  </si>
  <si>
    <t xml:space="preserve">ATP-NAD kinase family protein, contains similarity to NAD kinase (Homo sapiens) gi:20070086:gb:AAM01195; contains Pfam domain, PF01513: ATP-NAD kinase </t>
  </si>
  <si>
    <t>at2g46870</t>
  </si>
  <si>
    <t xml:space="preserve">DNA-binding protein, putative, similar to DNA-binding proteins from (Arabidopsis thaliana) RAV1 GI:3868857, RAV2 GI:3868859; contains Pfam profile PF02362: B3 DNA binding domain </t>
  </si>
  <si>
    <t>at1g22430</t>
  </si>
  <si>
    <t xml:space="preserve">alcohol dehydrogenase, putative, similar to alcohol dehydrogenase ADH GI:7705214 from (Lycopersicon esculentum); contains Pfam zinc-binding dehydrogenase domain PF00107 </t>
  </si>
  <si>
    <t>at4g37560</t>
  </si>
  <si>
    <t xml:space="preserve">formamidase, putative / formamide amidohydrolase, putative, similar to SP:Q50228 Formamidase (EC 3,5,1,49) (Formamide amidohydrolase) {Methylophilus methylotrophus}; contains Pfam profile PF03069: Acetamidase/Formamidase family </t>
  </si>
  <si>
    <t>at2g21320</t>
  </si>
  <si>
    <t>at5g24120</t>
  </si>
  <si>
    <t xml:space="preserve">RNA polymerase sigma subunit SigE (sigE) / sigma-like factor (SIG5), identical to RNA polymerase sigma subunit SigE (Arabidopsis thaliana) GI:4972299, sigma-like factor (Arabidopsis thaliana) GI:4033838; contains Pfam profiles PF04545: Sigma-70, region 4, PF04539: Sigma-70 region 3, PF04542: Sigma-70 region 2 </t>
  </si>
  <si>
    <t>at1g21410</t>
  </si>
  <si>
    <t xml:space="preserve">F-box family protein,  similar to SKP1 interacting partner 2 (SKIP2) TIGR_Ath1:At5g67250 </t>
  </si>
  <si>
    <t>at4g38225</t>
  </si>
  <si>
    <t>at4g04890</t>
  </si>
  <si>
    <t xml:space="preserve">homeobox-leucine zipper protein protodermal factor 2 (PDF2), identical to GP:14276060: protodermal factor2 (GI:14276060) </t>
  </si>
  <si>
    <t>at5g43260</t>
  </si>
  <si>
    <t xml:space="preserve">chaperone protein dnaJ-related, similar to Chaperone protein dnaJ (SP:Q9WZV3) (Thermotoga maritima) </t>
  </si>
  <si>
    <t>at4g03200</t>
  </si>
  <si>
    <t xml:space="preserve">expressed protein, contains Pfam PF03190: Protein of unknown function, DUF255 </t>
  </si>
  <si>
    <t>at5g01880</t>
  </si>
  <si>
    <t xml:space="preserve">zinc finger (C3HC4-type RING finger) family protein, contains Pfam domain, PF00097: Zinc finger, C3HC4 type (RING finger) </t>
  </si>
  <si>
    <t>at5g62130</t>
  </si>
  <si>
    <t xml:space="preserve">Per1-like protein-related </t>
  </si>
  <si>
    <t>at5g62810</t>
  </si>
  <si>
    <t xml:space="preserve">peroxisomal protein (PEX14), identical to PEX14 (Arabidopsis thaliana) GI:11094252; contains Pfam profile PF04695: Peroxisomal membrane anchor protein (Pex14p) conserved region; supporting cDNA gi:11094253:dbj:AB037539,1: </t>
  </si>
  <si>
    <t>at5g24930</t>
  </si>
  <si>
    <t xml:space="preserve">zinc finger (B-box type) family protein, similar to CONSTANS-like protein 1 GI:4091804 from (Malus x domestica) </t>
  </si>
  <si>
    <t>at2g20890</t>
  </si>
  <si>
    <t xml:space="preserve">Chloroplast-localized Thylakoid formation1 gene product involved in vesicle-mediated formation of thylakoid membranes,  Thf1 antisense lines contain abnormal chloroplasts early in leaf development (chloroplasts have loosely stacked thylakoid membranes), Expression was induced in the light and decreased under dark conditions, </t>
  </si>
  <si>
    <t>at2g16070</t>
  </si>
  <si>
    <t>at5g54290</t>
  </si>
  <si>
    <t xml:space="preserve">cytochrome c biogenesis protein family, low similarity to cytochrome c biogenesis protein CcdA (Paracoccus pantotrophus) GI:11095328; contains Pfam profile PF02683: Cytochrome C biogenesis protein transmembrane region </t>
  </si>
  <si>
    <t>at3g56140</t>
  </si>
  <si>
    <t xml:space="preserve">expressed protein, At2g40400 - Arabidopsis thaliana, EMBL:AC007020 </t>
  </si>
  <si>
    <t>at4g21750</t>
  </si>
  <si>
    <t xml:space="preserve">L1 specific homeobox gene (ML1) / ovule-specific homeobox protein A20, nearly identical to meristem L1 layer homeobox protein A20 (AtML1) (Arabidopsis thaliana) GI:1881536, protodermal factor2 (PDF2) (Arabidopsis thaliana) GI:14276060 </t>
  </si>
  <si>
    <t>at5g61410</t>
  </si>
  <si>
    <t xml:space="preserve">ribulose-phosphate 3-epimerase, chloroplast, putative / pentose-5-phosphate 3-epimerase, putative, strong similarity to SP:Q43157 Ribulose-phosphate 3-epimerase, chloroplast precursor (EC 5,1,3,1) (Pentose-5-phosphate 3-epimerase) (PPE) (RPE) (R5P3E) {Spinacia oleracea}; contains Pfam profile PF00834: Ribulose-phosphate 3 epimerase family </t>
  </si>
  <si>
    <t>at1g28150</t>
  </si>
  <si>
    <t>at5g63530</t>
  </si>
  <si>
    <t xml:space="preserve">copper chaperone (CCH)-related, low similarity to copper homeostasis factor (GI:3168840); nearly identical to farnesylated protein ATFP3 (GI:4097547); contains Pfam profile PF00403: Heavy-metal-associated domain </t>
  </si>
  <si>
    <t>at5g02240</t>
  </si>
  <si>
    <t>at2g34310</t>
  </si>
  <si>
    <t>at3g30460</t>
  </si>
  <si>
    <t xml:space="preserve">zinc finger (C3HC4-type RING finger) family protein, contains Pfam profile: PF00097 zinc finger, C3HC4 type (RING finger) </t>
  </si>
  <si>
    <t>at2g46910</t>
  </si>
  <si>
    <t>at3g15790</t>
  </si>
  <si>
    <t xml:space="preserve">methyl-CpG-binding domain-containing protein, contains Pfam profile PF01429: Methyl-CpG binding domain </t>
  </si>
  <si>
    <t>at1g55960</t>
  </si>
  <si>
    <t xml:space="preserve">expressed protein, weak similarity to SP:P53808 Phosphatidylcholine transfer protein (PC-TP) {Mus musculus} </t>
  </si>
  <si>
    <t>at1g20870</t>
  </si>
  <si>
    <t>at1g55110</t>
  </si>
  <si>
    <t>at4g33670</t>
  </si>
  <si>
    <t xml:space="preserve">L-galactose dehydrogenase (L-GalDH), identical to L-galactose dehydrogenase (Arabidopsis thaliana) GI:16555790; similar to L-fucose dehydrogenase (Pseudomonas sp,) GI:829054; contains Pfam profile PF00248: oxidoreductase, aldo/keto reductase family </t>
  </si>
  <si>
    <t>at5g16650</t>
  </si>
  <si>
    <t xml:space="preserve">DNAJ heat shock N-terminal domain-containing protein, similar to SP:P30725 Chaperone protein dnaJ Clostridium acetobutylicum; contains Pfam profile PF00226: DnaJ domain </t>
  </si>
  <si>
    <t>at5g53970</t>
  </si>
  <si>
    <t xml:space="preserve">aminotransferase, putative, similar to nicotianamine aminotransferase from Hordeum vulgare (GI:6498122, GI:6469087); contains Pfam profile PF00155 aminotransferase, classes I and II </t>
  </si>
  <si>
    <t>at3g02720</t>
  </si>
  <si>
    <t xml:space="preserve">DJ-1 family protein / protease-related, similar to Intracellular Protease (Pyrococcus horikoshii) GI:11513902; contains Pfam profile: PF01965 ThiJ/PfpI family </t>
  </si>
  <si>
    <t>at1g80940</t>
  </si>
  <si>
    <t>at4g16690</t>
  </si>
  <si>
    <t xml:space="preserve">esterase/lipase/thioesterase family protein, similar to ethylene-induced esterase (Citrus sinensis) GI:14279437, polyneuridine aldehyde esterase (Rauvolfia serpentina) GI:6651393, SP:Q40708 PIR7A protein {Oryza sativa}; contains Interpro entry IPR000379 </t>
  </si>
  <si>
    <t>at2g45560</t>
  </si>
  <si>
    <t xml:space="preserve">cytochrome P450 family protein </t>
  </si>
  <si>
    <t>at3g51420</t>
  </si>
  <si>
    <t xml:space="preserve">strictosidine synthase family protein, similar to hemomucin (Drosophila melanogaster)(GI:1280434), strictosidine synthase (Rauvolfia serpentina)(SP:P15324); contains strictosidine synthase domain PF03088 </t>
  </si>
  <si>
    <t>at4g31850</t>
  </si>
  <si>
    <t>at2g24270</t>
  </si>
  <si>
    <t xml:space="preserve">NADP-dependent glyceraldehyde-3-phosphate dehydrogenase, putative, similar to NADP-dependent glyceraldehyde-3-phosphate dehydrogenase (NON-phosphorylating glyceraldehyde 3-phosphate; glyceraldehyde-3-phosphate dehydrogenase (NADP+)) (Nicotiana plumbaginifolia) SWISS-PROT:P93338 </t>
  </si>
  <si>
    <t>at4g27390</t>
  </si>
  <si>
    <t xml:space="preserve">expressed protein, hypothetical protein, Synechocystis sp,, PIR2:S77328 </t>
  </si>
  <si>
    <t>at1g76020</t>
  </si>
  <si>
    <t>at5g50770</t>
  </si>
  <si>
    <t xml:space="preserve">short-chain dehydrogenase/reductase (SDR) family protein, similar to sterol-binding dehydrogenase steroleosin GI:15824408 from (Sesamum indicum) </t>
  </si>
  <si>
    <t>at2g43520</t>
  </si>
  <si>
    <t>at3g57190</t>
  </si>
  <si>
    <t xml:space="preserve">peptide chain release factor, putative, similar to SP:P07012 Peptide chain release factor 2 (RF-2) {Escherichia coli}; contains Pfam profile PF03462: PCRF domain </t>
  </si>
  <si>
    <t>at2g01320</t>
  </si>
  <si>
    <t>at1g62620</t>
  </si>
  <si>
    <t xml:space="preserve">flavin-containing monooxygenase family protein / FMO family protein, similar to flavin-containing monooxygenase 3 (FMO3) from Rattus norvegicus (GI:12006730), FMO1 from Canis familiaris) (GI:15420722), FMO1 from Homo sapiens (SP:Q01740); contains Pfam profile: PF00743 Flavin-binding monooxygenase-like </t>
  </si>
  <si>
    <t>at1g63370</t>
  </si>
  <si>
    <t xml:space="preserve">flavin-containing monooxygenase family protein / FMO family protein, similar to FMO5 from Cavia porcellus (SP:P49109); contains Pfam profile: PF00743 Flavin-binding monooxygenase-like </t>
  </si>
  <si>
    <t>at5g44360</t>
  </si>
  <si>
    <t xml:space="preserve">FAD-binding domain-containing protein, similar to  SP:P30986 reticuline oxidase precursor (Berberine-bridge-forming enzyme) (BBE) (Tetrahydroprotoberberine synthase) (Eschscholzia californica); contains PF01565 FAD binding domain </t>
  </si>
  <si>
    <t>at3g05180</t>
  </si>
  <si>
    <t xml:space="preserve">GDSL-motif lipase/hydrolase family protein, similar to early nodulin ENOD8 (Medicago sativa) GI:304037, elicitor-induced glycoprotein iEP4 (Daucus carota) GI:1911765, lanatoside 15'-O-acetylesterase (Digitalis lanata) GI:3688284; contains InterPro Entry IPR001087 Lipolytic enzyme, G-D-S-L family </t>
  </si>
  <si>
    <t>at1g21400</t>
  </si>
  <si>
    <t xml:space="preserve">2-oxoisovalerate dehydrogenase, putative / 3-methyl-2-oxobutanoate dehydrogenase, putative / branched-chain alpha-keto acid dehydrogenase E1 alpha subunit, putative, similar to branched-chain alpha-keto acid dehydrogenase E1-alpha subunit (Gallus gallus) GI:12964598; contains Pfam profile PF00676: Dehydrogenase E1 component </t>
  </si>
  <si>
    <t>at5g34780</t>
  </si>
  <si>
    <t xml:space="preserve">dehydrogenase E1 component family protein, similar to SP:P50136 2-oxoisovalerate dehydrogenase alpha subunit, mitochondrial precursor (EC 1,2,4,4) (Branched-chain alpha-keto acid dehydrogenase component alpha chain) {Mus musculus}; contains Pfam profile PF00676: Dehydrogenase E1 component </t>
  </si>
  <si>
    <t>at3g54500</t>
  </si>
  <si>
    <t>at2g23510</t>
  </si>
  <si>
    <t xml:space="preserve">transferase family protein, low similarity to EIG-I24 from Nicotiana tabacum (gi:10798748), 10-deacetylbaccatin III-10-O-acetyl transferase from Taxus cuspidata (gi:6746554); contains Pfam transferase family domain PF02458 </t>
  </si>
  <si>
    <t>at3g17470</t>
  </si>
  <si>
    <t xml:space="preserve">RelA/SpoT domain-containing protein / calcium-binding EF-hand family protein, contains INTERPRO:IPR002048 calcium-binding EF-hand domain, Pfam profile PF04607: Region found in RelA / SpoT proteins </t>
  </si>
  <si>
    <t>at3g23920</t>
  </si>
  <si>
    <t xml:space="preserve">beta-amylase, putative / 1,4-alpha-D-glucan maltohydrolase, putative, similar to beta-amylase enzyme (Arabidopsis thaliana) GI:6065749, beta-amylase PCT-BMYI from (Solanum tuberosum); contains Pfam profile PF01373: Glycosyl hydrolase family 14 </t>
  </si>
  <si>
    <t>at5g38140</t>
  </si>
  <si>
    <t xml:space="preserve">histone-like transcription factor (CBF/NF-Y) family protein, similar to CCAAT-binding transcription factor subunit AAB-1 (GI:2583171) (Neurospora crassa);  contains a CBF/NF-Y subunit signature (PDOC00578) presernt in members of histone-like transcription factor family; contains Pfam PF00808 : Histone-like transcription factor (CBF/NF-Y) and archaeal histone </t>
  </si>
  <si>
    <t>at1g12860</t>
  </si>
  <si>
    <t xml:space="preserve">basic helix-loop-helix (bHLH) family protein / F-box family protein, contains Pfam profiles: PF00646 F-box domain, PF00010 helix-loop-helix DNA-binding domain </t>
  </si>
  <si>
    <t>at5g48880</t>
  </si>
  <si>
    <t xml:space="preserve">acetyl-CoA C-acyltransferase 1 / 3-ketoacyl-CoA thiolase 1 (PKT1), identical to 3-keto-acyl-CoA-thiolase 1 (Arabidopsis thaliana) GI:3169568 </t>
  </si>
  <si>
    <t>at1g33270</t>
  </si>
  <si>
    <t xml:space="preserve">patatin-related, contains Patatin domain PF01734 </t>
  </si>
  <si>
    <t>at1g15150</t>
  </si>
  <si>
    <t xml:space="preserve">MATE efflux family protein, similar to ripening regulated protein DDTFR18 (Lycopersicon esculentum) GI:12231296; contains Pfam profile PF01554: Uncharacterized membrane protein family </t>
  </si>
  <si>
    <t>at1g15160</t>
  </si>
  <si>
    <t xml:space="preserve">MATE efflux family protein, Strong similarity to gi:4734005 F3L12,7 hypothetical protein from Arabidopsis thaliana BAC gb:AC007178; similar to ripening regulated protein DDTFR18 (Lycopersicon esculentum) GI:12231296; contains Pfam profile PF01554: Uncharacterized membrane protein family </t>
  </si>
  <si>
    <t>at1g79050</t>
  </si>
  <si>
    <t xml:space="preserve">DNA repair protein recA, identical to DNA repair protein recA, chloroplast (Precursor) SP:Q39199 from (Arabidopsis thaliana) ;contains Pfam profile: PF00154 recA bacterial DNA recombination protein </t>
  </si>
  <si>
    <t>at2g38900</t>
  </si>
  <si>
    <t xml:space="preserve">serine protease inhibitor, potato inhibitor I-type family protein, similar to SP:P24076 Glu S,griseus protease inhibitor (BGIA) {Momordica charantia}, SP:P20076 Ethylene-responsive proteinase inhibitor I precursor {Lycopersicon esculentum}; contains Pfam profile PF00280: Potato inhibitor I family </t>
  </si>
  <si>
    <t>at5g50280</t>
  </si>
  <si>
    <t>at5g54250</t>
  </si>
  <si>
    <t xml:space="preserve">cyclic nucleotide-regulated ion channel / cyclic nucleotide-gated channel (CNGC4), identical to cyclic nucleotide and calmodulin-regulated ion channel (cngc4) GI:4581203 from (Arabidopsis thaliana) </t>
  </si>
  <si>
    <t>at3g10200</t>
  </si>
  <si>
    <t xml:space="preserve">dehydration-responsive protein-related, similar to early-responsive to dehydration stress ERD3 protein (Arabidopsis thaliana) GI:15320410; contains Pfam profile PF03141: Putative methyltransferase </t>
  </si>
  <si>
    <t>at5g13170</t>
  </si>
  <si>
    <t xml:space="preserve">nodulin MtN3 family protein, similar to MtN3 GI:1619602 (root nodule development) from (Medicago truncatula); identical to cDNA  senescence-associated protein (SAG29) mRNA, partial cds GI:4426938 </t>
  </si>
  <si>
    <t>at2g33380</t>
  </si>
  <si>
    <t xml:space="preserve">calcium-binding RD20 protein (RD20), induced by abscisic acid during dehydration PMID:10965948; putative transmembrane channel protein PMID:10965948; identical to GI:10862968 (Arabidopsis thaliana); contains EF-hand domain </t>
  </si>
  <si>
    <t>atcg00280</t>
  </si>
  <si>
    <t xml:space="preserve">chloroplast gene encoding a CP43 subunit of  the photosystem II reaction center, promoter contains a blue-light responsive element, </t>
  </si>
  <si>
    <t>at1g65410</t>
  </si>
  <si>
    <t xml:space="preserve">ABC transporter family protein, contains similarity to toluene tolerance protein Ttg2A GI:4336798 from (Pseudomonas putida) </t>
  </si>
  <si>
    <t>at4g34040</t>
  </si>
  <si>
    <t xml:space="preserve">zinc finger (C3HC4-type RING finger) family protein, similar to Pfam domain, PF00097: Zinc finger, C3HC4 type (RING finger) </t>
  </si>
  <si>
    <t>at1g22590</t>
  </si>
  <si>
    <t xml:space="preserve">MADS-box family protein, similar to putative DNA-binding protein GI:6714399 from (Arabidopsis thaliana); MADS-box protein AGL87 </t>
  </si>
  <si>
    <t>at4g22200</t>
  </si>
  <si>
    <t xml:space="preserve">potassium channel protein 2 (AKT2) (AKT3), identical to potassium channel (Arabidopsis thaliana) gi:1100898:gb:AAA97865; Note: also identical to AKT3 (Arabidopsis thaliana) gi:1172218:gb:AAA96153, which is a truncated version of AKT2, PMID:10852932; member of the 1 pore, 6 transmembrane (1P/6TM- Shaker-type) K+ channel family, PMID:11500563; identical to cDNA inward-rectifying K+ channel (AKT3) GI:1172219 </t>
  </si>
  <si>
    <t>at3g09600</t>
  </si>
  <si>
    <t xml:space="preserve">similar to myb family transcription factor [Arabidopsis thaliana] (TAIR:At5g02840,2); similar to myb family transcription factor [Arabidopsis thaliana] (TAIR:At5g02840,1); similar to myb family transcription factor-like [Oryza sativa (japonica cultivar-group)] (GB:BAD29385,1); contains InterPro domain Myb DNA-binding domain (InterPro:IPR001005); contains InterPro domain Myb-like DNA-binding domain, SHAQKYF class (InterPro:IPR006447) </t>
  </si>
  <si>
    <t>at3g10420</t>
  </si>
  <si>
    <t xml:space="preserve">sporulation protein-related, similar to hypothetical proteins: GB:P51281 (Chloroplast Porphyra purpurea), GB:BAA16982 (Synechocystis sp), GB:P49540 (Odontella sinensis), GB:AAB82669 (Chloroplast Cyanidium caldarium); similar to stage III sporulation protein AA (GI:18145497) (Clostridium perfringens str, 13); similar to stage III sporulation protein AA (mutants block sporulation after engulfment) (GI:22777578) (Oceanobacillus iheyensis) </t>
  </si>
  <si>
    <t>at3g61220</t>
  </si>
  <si>
    <t xml:space="preserve">short-chain dehydrogenase/reductase (SDR) family protein, similar to carbonyl reductase GI:1049108 from (Mus musculus) </t>
  </si>
  <si>
    <t>at4g09900</t>
  </si>
  <si>
    <t xml:space="preserve">hydrolase, alpha/beta fold family protein, similar to ethylene-induced esterase (Citrus sinensis) GI:14279437, polyneuridine aldehyde esterase (Rauvolfia serpentina) GI:6651393, SP:Q40708 PIR7A protein {Oryza sativa}; contains Pfam profile PF00561: hydrolase, alpha/beta fold family </t>
  </si>
  <si>
    <t>at3g03240</t>
  </si>
  <si>
    <t xml:space="preserve">esterase/lipase/thioesterase family protein, contains Interpro entry IPR000379 </t>
  </si>
  <si>
    <t>at4g15110</t>
  </si>
  <si>
    <t xml:space="preserve">cytochrome P450 97B3, putative (CYP97B3), identical to Cytochrome P450 97B3 (SP:O23365)  (Arabidopsis thaliana) </t>
  </si>
  <si>
    <t>at5g01300</t>
  </si>
  <si>
    <t xml:space="preserve">phosphatidylethanolamine-binding family protein, similar to cold-regulated protein (Hordeum vulgare subsp, vulgare) GI:10799810; contains Pfam profile PF01161: Phosphatidylethanolamine-binding protein </t>
  </si>
  <si>
    <t>at1g30530</t>
  </si>
  <si>
    <t>at1g01170</t>
  </si>
  <si>
    <t xml:space="preserve">ozone-responsive stress-related protein, putative, similar to stress-related ozone-induced protein AtOZI1 (GI:790583) (Arabidopsis thaliana); contains 1 predicted transmembrane domain; </t>
  </si>
  <si>
    <t>at4g33510</t>
  </si>
  <si>
    <t xml:space="preserve">2-dehydro-3-deoxyphosphoheptonate aldolase 2 / 3-deoxy-D-arabino-heptulosonate 7-phosphate synthase 2 / DAHP synthetase 2 (DHS2), nearly identical to SP:Q00218 </t>
  </si>
  <si>
    <t>at5g47550</t>
  </si>
  <si>
    <t xml:space="preserve">cysteine protease inhibitor, putative / cystatin, putative, similar to SP:P09229 Cysteine proteinase inhibitor-I (Oryzacystatin-I) {Oryza sativa}; contains Pfam profile PF00031: Cystatin domain </t>
  </si>
  <si>
    <t>at4g03280</t>
  </si>
  <si>
    <t xml:space="preserve">cytochrome B6-F complex iron-sulfur subunit, chloroplast / Rieske iron-sulfur protein / plastoquinol-plastocyanin reductase (petC), identical to gi:9843639; identical to cDNA rieske iron-sulfur protein precursor (petC) GI:5725449 </t>
  </si>
  <si>
    <t>at4g13250</t>
  </si>
  <si>
    <t>at1g11410</t>
  </si>
  <si>
    <t xml:space="preserve">S-locus protein kinase, putative, similar to receptor-like protein kinase (Arabidopsis thaliana) gi:4008008:gb:AAC95352; contains S-locus glycoprotein family domain, Pfam:PF00954 </t>
  </si>
  <si>
    <t>at4g14100</t>
  </si>
  <si>
    <t>at5g17520</t>
  </si>
  <si>
    <t xml:space="preserve">root cap 1 (RCP1), identical to GI:6137138 </t>
  </si>
  <si>
    <t>at5g52570</t>
  </si>
  <si>
    <t xml:space="preserve">beta-carotene hydroxylase, putative, similar to GI:1575296, beta-carotene hydroxylase </t>
  </si>
  <si>
    <t>at5g64280</t>
  </si>
  <si>
    <t xml:space="preserve">oxoglutarate/malate translocator, putative, similar to SWISS-PROT:Q41364 2-oxoglutarate/malate translocator, chloroplast precursor (Spinach){Spinacia oleracea} </t>
  </si>
  <si>
    <t>at1g08810</t>
  </si>
  <si>
    <t xml:space="preserve">myb family transcription factor (MYB60) </t>
  </si>
  <si>
    <t>at5g51720</t>
  </si>
  <si>
    <t>at2g02080</t>
  </si>
  <si>
    <t xml:space="preserve">zinc finger (C2H2 type) family protein, contains Pfam domain PF00096: Zinc finger, C2H2 type </t>
  </si>
  <si>
    <t>at5g04380</t>
  </si>
  <si>
    <t xml:space="preserve">S-adenosyl-L-methionine:carboxyl methyltransferase family protein, similar to SAM:salicylic acid carboxyl methyltransferase (SAMT) (GI:6002712)(Clarkia breweri) and to SAM:benzoic acid carboxyl methyltransferase (BAMT)(GI:9789277)(Antirrhinum majus) </t>
  </si>
  <si>
    <t>at1g73990</t>
  </si>
  <si>
    <t xml:space="preserve">peptidase U7 family protein, similar to protease IV GB:AAA57008 from (Escherichia coli); contains Pfam profile PF01343: Peptidase family U7 </t>
  </si>
  <si>
    <t>at4g13830</t>
  </si>
  <si>
    <t xml:space="preserve">DNAJ heat shock N-terminal domain-containing protein (J20), identical to DnaJ-like protein (Arabidopsis thaliana) GI:6691127; similar to SP:Q05646 Chaperone protein dnaJ Erysipelothrix rhusiopathiae, J11 protein (Arabidopsis thaliana) GI:9843641; contains Pfam profile PF00226 DnaJ domain </t>
  </si>
  <si>
    <t>at5g36160</t>
  </si>
  <si>
    <t xml:space="preserve">aminotransferase-related, similar to nicotianamine aminotransferase B GI:6469087 from (Hordeum vulgare subsp, vulgare) </t>
  </si>
  <si>
    <t>at4g26590</t>
  </si>
  <si>
    <t xml:space="preserve">oligopeptide transporter OPT family protein, similar to SP:P40900 Sexual differentiation process protein isp4 {Schizosaccharomyces pombe}; contains Pfam profile PF03169: OPT oligopeptide transporter protein </t>
  </si>
  <si>
    <t>at1g44446</t>
  </si>
  <si>
    <t xml:space="preserve">chlorophyll a oxygenase (CAO) / chlorophyll b synthase, identical to chlorophyll a oxygenase GI:5853117 from (Arabidopsis thaliana); contains Pfam PF00355 Rieske (2Fe-2S) domain </t>
  </si>
  <si>
    <t>at3g20270</t>
  </si>
  <si>
    <t xml:space="preserve">lipid-binding serum glycoprotein family protein, similar to SP:P17213 Bactericidal permeability-increasing protein precursor (BPI) {Homo sapiens}; contains Pfam profile PF02886: LBP / BPI / CETP family, C-terminal domain </t>
  </si>
  <si>
    <t>at3g03890</t>
  </si>
  <si>
    <t>at5g50240</t>
  </si>
  <si>
    <t xml:space="preserve">protein-L-isoaspartate O-methyltransferase, putative / PIMT, putative, similar to SP:Q42539 Protein-L-isoaspartate O-methyltransferase (EC 2,1,1,77) (Protein- beta-aspartate methyltransferase) (PIMT) (Protein L-isoaspartyl methyltransferase) (L-isoaspartyl protein carboxyl methyltransferase) {Arabidopsis thaliana}; contains Pfam profile PF01135: Protein-L-isoaspartate(D-aspartate) O-methyltransferase (PCMT) </t>
  </si>
  <si>
    <t>at5g04360</t>
  </si>
  <si>
    <t xml:space="preserve">pullulanase, putative / starch debranching enzyme, putative, similar to pullulanase (Spinacia oleracea) GI:634093 (EC 3,2,1,41); contains Pfam profiles PF00128: Alpha amylase catalytic domain, PF02922: Isoamylase N-terminal domain </t>
  </si>
  <si>
    <t>at2g47750</t>
  </si>
  <si>
    <t xml:space="preserve">auxin-responsive GH3 family protein, similar to auxin-responsive GH3 product (Glycine max) GI:18591; contains Pfam profile PF03321: GH3 auxin-responsive promoter </t>
  </si>
  <si>
    <t>at3g02450</t>
  </si>
  <si>
    <t xml:space="preserve">cell division protein ftsH, putative, similar to SWISS-PROT:P46469 cell division protein ftsH homolog (Lactococcus lactis); contains Pfam domain, PF00004: ATPase, AAA family ('A'TPases 'A'ssociated with diverse cellular 'A'ctivities) </t>
  </si>
  <si>
    <t>at1g69870</t>
  </si>
  <si>
    <t>at4g14690</t>
  </si>
  <si>
    <t xml:space="preserve">chlorophyll A-B binding family protein / early light-induced protein, putative, strong similarity to early light-induced protein; ELIP (Arabidopsis thaliana) GI:1872544; contains Pfam profile: PF00504 chlorophyll A-B binding protein </t>
  </si>
  <si>
    <t>at2g17650</t>
  </si>
  <si>
    <t xml:space="preserve">AMP-dependent synthetase and ligase family protein, similar to AMP-binding protein GI:1903034 from (Brassica napus); contains Pfam AMP-binding domain PF00501; identical to cDNA adenosine monophosphate binding protein 2 AMPBP2 (AMPBP2) GI:20799712 </t>
  </si>
  <si>
    <t>at5g57040</t>
  </si>
  <si>
    <t xml:space="preserve">lactoylglutathione lyase family protein / glyoxalase I family protein, contains Pfam PF00903: glyoxalase family protein </t>
  </si>
  <si>
    <t>at5g15800</t>
  </si>
  <si>
    <t xml:space="preserve">developmental protein SEPALLATA1 / floral homeotic protein (AGL2) (SEP1), identical to developmental protein SEPALLATA1 / floral homeotic protein (AGL2 / SEP1) SP:P29382 from (Arabidopsis thaliana) </t>
  </si>
  <si>
    <t>at2g47240</t>
  </si>
  <si>
    <t xml:space="preserve">long-chain-fatty-acid--CoA ligase family protein / long-chain acyl-CoA synthetase family protein, similar to GI:1617270 (MF7P) and gi:1617628 (MF45P) from (Brassica napus) ; contains Pfam AMP-binding enzyme domain PF00501 </t>
  </si>
  <si>
    <t>at1g23400</t>
  </si>
  <si>
    <t>at5g11840</t>
  </si>
  <si>
    <t xml:space="preserve">expressed protein, predicted proteins in Synechococcus ,Cyanophora and other organisms </t>
  </si>
  <si>
    <t>at3g09580</t>
  </si>
  <si>
    <t xml:space="preserve">amine oxidase family protein, low similarity to SP:P28553 Phytoene dehydrogenase, chloroplast precursor (Phytoene desaturase) from Glycine max; contains Pfam profile PF01593 amine oxidase, flavin-containing </t>
  </si>
  <si>
    <t>at2g24420</t>
  </si>
  <si>
    <t xml:space="preserve">DNA repair ATPase-related, contains 2 transmembrane domains; similar to DNA double-strand break repair rad50 ATPase, (Swiss-Prot:O33600) (Sulfolobus acidocaldarius) </t>
  </si>
  <si>
    <t>at5g04810</t>
  </si>
  <si>
    <t xml:space="preserve">pentatricopeptide (PPR) repeat-containing protein, contains Pfam profile: PF01535 PPR repeat </t>
  </si>
  <si>
    <t>at4g32320</t>
  </si>
  <si>
    <t xml:space="preserve">peroxidase family protein, similar to L-ascorbate peroxidase (Arabidopsis thaliana) gi:1523789:emb:CAA66925; contains Pfam profile PF00141: Peroxidase </t>
  </si>
  <si>
    <t>at5g27360</t>
  </si>
  <si>
    <t xml:space="preserve">sugar-porter family protein 2 (SFP2), identical to sugar-porter family protein 2 (Arabidopsis thaliana) GI:14585701 </t>
  </si>
  <si>
    <t>at3g28270</t>
  </si>
  <si>
    <t xml:space="preserve">expressed protein, similar to At14a protein (GI:11994571 and GI:11994573) (Arabidopsis thaliana) </t>
  </si>
  <si>
    <t>at4g10850</t>
  </si>
  <si>
    <t xml:space="preserve">nodulin MtN3 family protein, similar to MtN3 GI:1619602 (root nodule development) from (Medicago truncatula) </t>
  </si>
  <si>
    <t>at3g63040</t>
  </si>
  <si>
    <t xml:space="preserve">expressed protein, predicted protein, C,elegans </t>
  </si>
  <si>
    <t>at2g19320</t>
  </si>
  <si>
    <t>at5g26000</t>
  </si>
  <si>
    <t xml:space="preserve">glycosyl hydrolase family 1 protein, contains Pfam PF00232 : Glycosyl hydrolase family 1 domain; TIGRFAM TIGR01233: 6-phospho-beta-galactosidase; identical to Myrosinase precursor (Sinigrinase) (SP:P37702) (Arabidopsis thaliana) </t>
  </si>
  <si>
    <t>at5g25980</t>
  </si>
  <si>
    <t xml:space="preserve">similar to glycosyl hydrolase family 1 protein [Arabidopsis thaliana (TAIR:At5g26000,2); similar to glycosyl hydrolase family 1 protein [Arabidopsis thaliana (TAIR:At5g26000,1); similar to myrosinase [Armoracia rusticana (GB:AAV71147,1); similar to myrosinase [Brassica napus (GB:CAA42775,1); similar to myrosinase [Raphanus sativus (GB:BAB17227,1); similar to myrosinase [Brassica rapa var, parachinensis (GB:AAX68547,1); similar to myrosinase [Brassica rapa subsp, pekinensis (GB:AAV80206,1); contains InterPro domain Glycoside hydrolase, family 1 (InterPro:IPR001360) </t>
  </si>
  <si>
    <t>atcg00300</t>
  </si>
  <si>
    <t xml:space="preserve">encodes PsbZ, which is a subunit of photosystem II, In Chlamydomonas, this protein has been shown to be essential in the interaction between PS II and the light harvesting complex II, </t>
  </si>
  <si>
    <t>at4g18220</t>
  </si>
  <si>
    <t xml:space="preserve">purine permease family protein, similar to purine permease (Arabidopsis thaliana) GI:7620007; contains Pfam profile PF03151: Domain of unknown function, DUF250 </t>
  </si>
  <si>
    <t>at4g18210</t>
  </si>
  <si>
    <t xml:space="preserve">purine permease family protein, similar to purine permease (Arabidopsis thaliana) GI:7620007, contains Pfam profile PF03151: Domain of unknown function, DUF250 </t>
  </si>
  <si>
    <t>at4g23890</t>
  </si>
  <si>
    <t xml:space="preserve">expressed protein, hypothetical protein, Synechocystis sp,, PIR:S76577 </t>
  </si>
  <si>
    <t>at2g32540</t>
  </si>
  <si>
    <t xml:space="preserve">cellulose synthase family protein, similar to cellulose synthase catalytic subunit from Arabidopsis thaliana (gi:5230423), cellulose synthase-5 from Zea mays (gi:9622882) </t>
  </si>
  <si>
    <t>at2g32530</t>
  </si>
  <si>
    <t>at2g21970</t>
  </si>
  <si>
    <t xml:space="preserve">stress enhanced protein 2 (SEP2), nearly identical to stress enhanced protein 2; SEP2 (GI:7384980) (Arabidopsis thaliana) </t>
  </si>
  <si>
    <t>at3g27870</t>
  </si>
  <si>
    <t xml:space="preserve">haloacid dehalogenase-like hydrolase family protein, similar to Potential phospholipid-transporting ATPase (EC 3,6,3,1) from {Mus musculus} SP:P98200, Homo sapiens SP:O43520, {Arabidopsis thaliana} SP:P98204; contains InterPro accession IPR005834: Haloacid dehalogenase-like hydrolase </t>
  </si>
  <si>
    <t>at1g22160</t>
  </si>
  <si>
    <t xml:space="preserve">senescence-associated protein-related, similar to senescence-associated protein SAG102 (GI:22331931) (Arabidopsis thaliana) </t>
  </si>
  <si>
    <t>at4g24660</t>
  </si>
  <si>
    <t xml:space="preserve">zinc finger homeobox family protein / ZF-HD homeobox family protein, hypothetical protein T8K22,16, Arabidopsis thalianachromosome II BAC T8K22, PATX:G3184285 </t>
  </si>
  <si>
    <t>at5g64780</t>
  </si>
  <si>
    <t xml:space="preserve">expressed protein, similar to unknown protein (pir::T04031) </t>
  </si>
  <si>
    <t>at1g58200</t>
  </si>
  <si>
    <t xml:space="preserve">mechanosensitive ion channel domain-containing protein / MS ion channel domain-containing protein, contains Pfam profile PF00924: Mechanosensitive ion channel </t>
  </si>
  <si>
    <t>at2g29300</t>
  </si>
  <si>
    <t>at4g25960</t>
  </si>
  <si>
    <t xml:space="preserve">similar to multidrug resistance P-glycoprotein, putative [Arabidopsis thaliana] (TAIR:At1g28010,1); similar to multidrug resistance P-glycoprotein (PGP1) [Arabidopsis thaliana] (TAIR:At2g36910,1); similar to P-glycoprotein, putative [Arabidopsis thaliana] (TAIR:At1g10680,1); similar to multidrug resistance P-glycoprotein, putative [Arabidopsis thaliana] (TAIR:At3g28860,1); similar to multidrug resistance P-glycoprotein, putative [Arabidopsis thaliana] (TAIR:At1g27940,1); similar to OSJNBa0036B21,21 [Oryza sativa (japonica cultivar-group)] (GB:XP_472741,1); similar to MDR-like ABC transporter [Oryza sativa (japonica cultivar-group)] (GB:CAD59581,1); similar to P-glycoprotein [Solanum tuberosum] (GB:AAD10836,1); similar to MDR-like ABC transporter [Oryza sativa (japonica cultivar-group)] (GB:XP_467259,1); similar to OSJNBb0079B02,13 [Oryza sativa (japonica cultivar-group)] (GB:XP_474071,1); contains InterPro domain AAA ATPase (InterPro:IPR003593); contains InterPro domain ABC transporter (InterPro:IPR003439); contains InterPro domain ABC transporter, transmembrane region (InterPro:IPR001140); contains InterPro domain ATP/GTP-binding site motif A (P-loop) (InterPro:IPR001687) </t>
  </si>
  <si>
    <t>at2g21385</t>
  </si>
  <si>
    <t>at3g29030</t>
  </si>
  <si>
    <t xml:space="preserve">expansin, putative (EXP5), identical to expansin At-EXP5 GB:AAB38071 from (Arabidopsis thaliana); alpha-expansin gene family, PMID:11641069 </t>
  </si>
  <si>
    <t>at5g62140</t>
  </si>
  <si>
    <t>at3g60730</t>
  </si>
  <si>
    <t>at3g02310</t>
  </si>
  <si>
    <t xml:space="preserve">developmental protein SEPALLATA2 / floral homeotic protein (AGL4) (SEP2), identical to developmental protein SEPALLATA2 / floral homeotic protein AGL4 GB:P29384 (Arabidopsis thaliana), Pfam HMM hit: SRF-type transcription factors (DNA-binding and dimerization domain) </t>
  </si>
  <si>
    <t>at2g28470</t>
  </si>
  <si>
    <t xml:space="preserve">beta-galactosidase, putative / lactase, putative, similar to Beta-galactosidase precursor SP:P48980 from (Lycopersicon esculentum) </t>
  </si>
  <si>
    <t>at4g01460</t>
  </si>
  <si>
    <t xml:space="preserve">basic helix-loop-helix (bHLH) family protein, contains Pfam profile: PF00010 helix-loop-helix DNA-binding domain </t>
  </si>
  <si>
    <t>at3g48460</t>
  </si>
  <si>
    <t xml:space="preserve">GDSL-motif lipase/hydrolase family protein, similar to lipase (Arabidopsis thaliana) GI:1145627; contains InterPro Entry IPR001087 Lipolytic enzyme, G-D-S-L family </t>
  </si>
  <si>
    <t>at1g13740</t>
  </si>
  <si>
    <t>at4g24810</t>
  </si>
  <si>
    <t>at5g09640</t>
  </si>
  <si>
    <t xml:space="preserve">sinapoylglucose:choline sinapoyltransferase (SNG2), GC donor splice site at exon 11 and 13; TA donor splice site at exon 10; similar to serine carboxypeptidase I precursor (SP:P37890) (Oryza sativa); wound-inducible carboxypeptidase, Lycopersicon esculentum, EMBL:AF242849; contains Pfam profile PF00450: Serine carboxypeptidase; identical to cDNA sinapoylglucose:choline sinapoyltransferase (SNG2)   GI:15418806 </t>
  </si>
  <si>
    <t>at5g38195</t>
  </si>
  <si>
    <t xml:space="preserve">protease inhibitor/seed storage/lipid transfer protein (LTP) family protein, contains Pfam protease inhibitor/seed storage/LTP family domain PF00234 </t>
  </si>
  <si>
    <t>at3g25260</t>
  </si>
  <si>
    <t>at3g18270</t>
  </si>
  <si>
    <t xml:space="preserve">mandelate racemase/muconate lactonizing enzyme family protein, low similarity to cis,cis-muconate lactonizing enzyme (Burkholderia sp, TH2) GI:23491535; contains Pfam profile: PF01188 Mandelate racemase/muconate lactonizing enzyme, C-terminal domain, PF02746: Mandelate racemase/muconate lactonizing enzyme, N-terminal domain </t>
  </si>
  <si>
    <t>at3g50650</t>
  </si>
  <si>
    <t xml:space="preserve">scarecrow-like transcription factor 7 (SCL7) </t>
  </si>
  <si>
    <t>at4g27800</t>
  </si>
  <si>
    <t xml:space="preserve">protein phosphatase 2C PPH1 / PP2C PPH1 (PPH1), identical to SP:P49599:P2C3_ARATH Protein phosphatase 2C PPH1 (EC 3,1,3,16) (PP2C) {Arabidopsis thaliana}; similar to protein phosphatase-2C; PP2C (GI:3643090) (Mesembryanthemum crystallinum) </t>
  </si>
  <si>
    <t>at5g49940</t>
  </si>
  <si>
    <t xml:space="preserve">nitrogen fixation NifU-like family protein, similar to  Nitrogen fixation protein nifU (SP:Q43885) {Anabaena azollae}; contains Pfam profile: PF01106 NifU-like domain </t>
  </si>
  <si>
    <t>at1g24490</t>
  </si>
  <si>
    <t xml:space="preserve">60 kDa inner membrane family protein, similar to chloroplast membrane protein (ALBINO3) (GI:3927828) (Arabidopsis thaliana) </t>
  </si>
  <si>
    <t>at1g19715</t>
  </si>
  <si>
    <t xml:space="preserve">jacalin lectin family protein, similar to agglutinin (Castanea crenata) GI:25528883; contains Pfam profile PF01419: Jacalin-like lectin domain </t>
  </si>
  <si>
    <t>at2g38820</t>
  </si>
  <si>
    <t xml:space="preserve">expressed protein, contains Pfam profile PF04720: Protein of unknown function (DUF506) </t>
  </si>
  <si>
    <t>at1g10060</t>
  </si>
  <si>
    <t xml:space="preserve">branched-chain amino acid aminotransferase 1 / branched-chain amino acid transaminase 1 (BCAT1), nearly identical to SP:Q93Y32 Branched-chain amino acid aminotransferase 1, mitochondrial precursor (EC 2,6,1,42) (Atbcat-1) {Arabidopsis thaliana}; contains Pfam profile: PF01063 aminotransferase class IV </t>
  </si>
  <si>
    <t>at4g33630</t>
  </si>
  <si>
    <t>at1g04660</t>
  </si>
  <si>
    <t>at2g22990</t>
  </si>
  <si>
    <t xml:space="preserve">sinapoylglucose:malate sinapoyltransferase (SNG1), similar to serine carboxypeptidase I precursor (SP:P37890) (Oryza sativa); contains Pfam profile PF00450: Serine carboxypeptidase; identical to cDNA sinapoylglucose:malate sinapoyltransferase (SNG1)  GI:8699618 </t>
  </si>
  <si>
    <t>at4g38460</t>
  </si>
  <si>
    <t xml:space="preserve">geranylgeranyl pyrophosphate synthase, putative / GGPP synthetase, putative / farnesyltranstransferase, putative, 65% similar to geranylgeranyl pyrophosphate synthase (GI:413730); </t>
  </si>
  <si>
    <t>at5g04660</t>
  </si>
  <si>
    <t xml:space="preserve">cytochrome P450, putative, cytochrome P450 77A3p, Glycine max,, PIR:T05948 </t>
  </si>
  <si>
    <t>at5g43850</t>
  </si>
  <si>
    <t xml:space="preserve">acireductone dioxygenase (ARD/ARD') family protein, similar to iron-deficiency induced gene (Hordeum vulgare) GI:14522834, SIPL (Homo sapiens) GI:16551383; contains Pfam profile PF03079: ARD/ARD' family </t>
  </si>
  <si>
    <t>at4g10150</t>
  </si>
  <si>
    <t xml:space="preserve">zinc finger (C3HC4-type RING finger) family protein, RING-H2 finger protein RHA1a, Arabidopsis thaliana,AF078683 </t>
  </si>
  <si>
    <t>at4g10160</t>
  </si>
  <si>
    <t xml:space="preserve">zinc finger (C3HC4-type RING finger) family protein, zinc finger protein, Arabidopsis thaliana, gb:L76926 </t>
  </si>
  <si>
    <t>at1g73750</t>
  </si>
  <si>
    <t xml:space="preserve">expressed protein, contains Pfam profile: PF00561 alpha/beta hydrolase fold </t>
  </si>
  <si>
    <t>at2g32090</t>
  </si>
  <si>
    <t xml:space="preserve">lactoylglutathione lyase family protein / glyoxalase I family protein, contains glyoxalase family protein domain, Pfam:PF00903 </t>
  </si>
  <si>
    <t>at3g15850</t>
  </si>
  <si>
    <t xml:space="preserve">fatty acid desaturase family protein, similar to delta 9 acyl-lipid desaturase (ADS1) GI:2970034 from (Arabidopsis thaliana) </t>
  </si>
  <si>
    <t>at4g28760</t>
  </si>
  <si>
    <t>at3g21390</t>
  </si>
  <si>
    <t xml:space="preserve">mitochondrial substrate carrier family protein </t>
  </si>
  <si>
    <t>at5g62220</t>
  </si>
  <si>
    <t xml:space="preserve">exostosin family protein, contains Pfam profile: PF03016 Exostosin family </t>
  </si>
  <si>
    <t>at4g14190</t>
  </si>
  <si>
    <t xml:space="preserve">similar to pentatricopeptide (PPR) repeat-containing protein [Arabidopsis thaliana] (TAIR:At3g42630,1); similar to pentatricopeptide (PPR) repeat-containing protein-like [Oryza sativa (japonica cultivar-group)] (GB:XP_483365,1); contains InterPro domain PPR repeat (InterPro:IPR002885) </t>
  </si>
  <si>
    <t>at1g49010</t>
  </si>
  <si>
    <t xml:space="preserve">myb family transcription factor, contains Pfam profile: PF00249 myb-like DNA-binding domain </t>
  </si>
  <si>
    <t>at1g13090</t>
  </si>
  <si>
    <t xml:space="preserve">cytochrome P450 71B28, putative (CYP71B28), Identical to Cytochrome P450 (SP:Q9SAE3) (Arabidopsis thaliana); strong similarity to gb:X97864 cytochrome P450 from Arabidopsis thaliana and is a member of the PF:00067 Cytochrome P450 family, ESTs gb:N65665, gb:T14112, gb:T76255, gb:T20906 and gb:AI100027 come from this gene </t>
  </si>
  <si>
    <t>at5g62840</t>
  </si>
  <si>
    <t xml:space="preserve">phosphoglycerate/bisphosphoglycerate mutase family protein, contains Pfam profile PF00300: phosphoglycerate mutase family </t>
  </si>
  <si>
    <t>at5g07990</t>
  </si>
  <si>
    <t xml:space="preserve">flavonoid 3'-monooxygenase / flavonoid 3'-hydroxylase (F3'H) / cytochrome P450 75B1 (CYP75B1) / transparent testa 7 protein (TT7), identical to SP:Q9SD85 Flavonoid 3'-monooxygenase (EC 1,14,13,21) (Flavonoid 3'-hydroxylase) (AtF3'H) (Cytochrome P450 75B1) (TRANSPARENT TESTA 7 protein) {Arabidopsis thaliana}; similar to gi:10334806, gi:10334808 </t>
  </si>
  <si>
    <t>at2g43710</t>
  </si>
  <si>
    <t xml:space="preserve">acyl-(acyl-carrier-protein) desaturase / stearoyl-ACP desaturase (SSI2), identical to gi:15149310; contains Pfam profile PF03405:  Fatty acid desaturase; identical to cDNA stearoyl ACP desaturase (SSI2), SSI2-FAB2 allele, GI:15149309 </t>
  </si>
  <si>
    <t>at5g07500</t>
  </si>
  <si>
    <t xml:space="preserve">zinc finger (CCCH-type) family protein, contains Pfam domain, PF00642: Zinc finger C-x8-C-x5-C-x3-H type (and similar) </t>
  </si>
  <si>
    <t>at4g35090</t>
  </si>
  <si>
    <t xml:space="preserve">catalase 2, identical to catalase 2 SP:P25819, GI:17865693 from (Arabidopsis thaliana) </t>
  </si>
  <si>
    <t>at2g37970</t>
  </si>
  <si>
    <t xml:space="preserve">SOUL heme-binding family protein, weak similarity to SOUL protein (Mus musculus) GI:4886906; contains Pfam profile PF04832: SOUL heme-binding protein </t>
  </si>
  <si>
    <t>at2g41140</t>
  </si>
  <si>
    <t xml:space="preserve">calcium-dependent protein kinase, putative / CDPK, putative, similar to calcium/calmodulin-dependent protein kinase CaMK3 (Nicotiana tabacum) gi:16904226:gb:AAL30820 </t>
  </si>
  <si>
    <t>at5g28300</t>
  </si>
  <si>
    <t xml:space="preserve">trihelix DNA-binding protein, putative, similar to GT-2 factor (Arabidopsis thaliana GI:416490 </t>
  </si>
  <si>
    <t>at4g13345</t>
  </si>
  <si>
    <t xml:space="preserve">TMS membrane family protein / tumour differentially expressed (TDE) family protein, contains Pfam domain, PF03348: TMS membrane protein/tumour differentially expressed protein (TDE) </t>
  </si>
  <si>
    <t>at5g08430</t>
  </si>
  <si>
    <t xml:space="preserve">SWIB complex BAF60b domain-containing protein / plus-3 domain-containing protein / GYF domain-containing protein, similar to CPRF interacting protein (Petroselinum crispum) GI:9588690; contains Pfam profiles PF02201: BAF60b domain of the SWIB complex, PF03126: Plus-3 domain, PF02213: GYF domain; contains non-conensus AT-AC splice sites at intron 5 </t>
  </si>
  <si>
    <t>at1g71480</t>
  </si>
  <si>
    <t xml:space="preserve">nuclear transport factor 2 (NTF2) family protein, contains Pfam domain, PF02136: Nuclear transport factor 2 (NTF2) domain </t>
  </si>
  <si>
    <t>at4g18530</t>
  </si>
  <si>
    <t>at1g73960</t>
  </si>
  <si>
    <t xml:space="preserve">expressed protein, similar to TATA binding protein associated factor (GI:2827282) (Homo sapiens); similar to Transcription initiation factor TFIID 150 kDa subunit (TAFII-150) (TAFII150) (Swiss-Prot:Q24325) (Drosophila melanogaster) </t>
  </si>
  <si>
    <t>at4g37550</t>
  </si>
  <si>
    <t>at4g00220</t>
  </si>
  <si>
    <t xml:space="preserve">LOB domain protein 30 / lateral organ boundaries domain protein 30 (LBD30), identical to LOB DOMAIN 30 (Arabidopsis thaliana) GI:16660632; supported by full-length cDNA gi:16660631 </t>
  </si>
  <si>
    <t>at1g65880</t>
  </si>
  <si>
    <t xml:space="preserve">AMP-dependent synthetase and ligase family protein, similar to AMP-binding protein GI:1903034 from (Brassica napus); contains Pfam AMP-binding domain PF00501 </t>
  </si>
  <si>
    <t>at4g27600</t>
  </si>
  <si>
    <t>at2g38230</t>
  </si>
  <si>
    <t xml:space="preserve">stress-responsive protein, putative, similar to ethylene-inducible protein HEVER (Hevea brasiliensis) SWISS-PROT:Q39963; contains Pfam domain, PF01680: SOR/SNZ family </t>
  </si>
  <si>
    <t>at2g38210</t>
  </si>
  <si>
    <t xml:space="preserve">ethylene-responsive protein, putative, very strong similarity to ethylene-inducible protein HEVER SP:Q39963 from (Hevea brasiliensis) </t>
  </si>
  <si>
    <t>at1g26560</t>
  </si>
  <si>
    <t xml:space="preserve">glycosyl hydrolase family 1 protein, contains Pfam PF00232 : Glycosyl hydrolase family 1 domain; TIGRFAM TIGR01233: 6-phospho-beta-galactosidase; similar to amygdalin hydrolase isoform AH I precursor (GI:16757966)  (Prunus serotina) </t>
  </si>
  <si>
    <t>at1g78580</t>
  </si>
  <si>
    <t xml:space="preserve">alpha, alpha-trehalose-phosphate synthase, UDP-forming, putative / trehalose-6-phosphate synthase, putative / UDP-glucose-glucosephosphate glucosyltransferase, putative, similar to trehalose-6-phosphate synthase SL-TPS/P (Selaginella lepidophylla) GI:4100325; contains Pfam profiles PF00982: Glycosyltransferase family 20, PF02358: Trehalose-phosphatase </t>
  </si>
  <si>
    <t>at3g19900</t>
  </si>
  <si>
    <t>at3g44460</t>
  </si>
  <si>
    <t xml:space="preserve">basic leucine zipper transcription factor (BZIP67), identical to basic leucine zipper transcription factor GI:18656053 from (Arabidopsis thaliana); identical to cDNA basic leucine zipper transcription factor (atbzip67 gene) GI:18656052,  Located in the nucleus and expressed during seed maturation in the cotyledons, </t>
  </si>
  <si>
    <t>at3g22150</t>
  </si>
  <si>
    <t>at1g24470</t>
  </si>
  <si>
    <t xml:space="preserve">short-chain dehydrogenase/reductase (SDR) family protein, similar to b-keto acyl reductase GI:2586127 from (Hordeum vulgare) </t>
  </si>
  <si>
    <t>at1g08390</t>
  </si>
  <si>
    <t>at1g64355</t>
  </si>
  <si>
    <t>at4g40045</t>
  </si>
  <si>
    <t>at1g32900</t>
  </si>
  <si>
    <t xml:space="preserve">starch synthase, putative, similar to starch synthase SP:Q42857 from (Ipomoea batatas) </t>
  </si>
  <si>
    <t>at5g57930</t>
  </si>
  <si>
    <t>at4g15630</t>
  </si>
  <si>
    <t>at3g16190</t>
  </si>
  <si>
    <t xml:space="preserve">isochorismatase hydrolase family protein, low similarity to SP:P32400 N-carbamoylsarcosine amidase (EC 3,5,1,59) (N-carbamoylsarcosine amidohydrolase) {Arthrobacter sp}; contains Pfam profile PF00857: isochorismatase family protein </t>
  </si>
  <si>
    <t>at1g16730</t>
  </si>
  <si>
    <t>at1g04530</t>
  </si>
  <si>
    <t>os06g11140</t>
  </si>
  <si>
    <t>#UniProt: Putative NADH dehydrogenase (Os06g0214900 protein) n #Rice: cDNA pyridine nucleotide disulphide oxidoreductase domain containing protein, expressed #Arabidopsis:  NDC1 (NAD(P)H dehydrogenase C1); NADH dehydrogenase</t>
  </si>
  <si>
    <t>os02g56040</t>
  </si>
  <si>
    <t>#UniProt: Putative heat shock protein dnaJ (Os02g0804500 protein) n #Rice: cDNA chaperone protein dnaJ, putative, expressed #Arabidopsis:  DNAJ heat shock protein, putative</t>
  </si>
  <si>
    <t>os01g43070</t>
  </si>
  <si>
    <t>#UniProt: Putative uncharacterized protein P0686E09.32 1 (Os01g0617900 protein) n #Rice: cDNA psbP related thylakoid lumenal protein 4, chloroplast precursor, putative, expressed #Arabidopsis:  oxygen evolving complex related</t>
  </si>
  <si>
    <t>os02g02390</t>
  </si>
  <si>
    <t>#UniProt: Heat shock factor protein hsf8 like (Os02g0115600 protein) n #Rice: cDNA S1 RNA binding domain containing protein, expressed #Arabidopsis:  S1 RNA binding domain containing protein</t>
  </si>
  <si>
    <t>os08g24390</t>
  </si>
  <si>
    <t>#UniProt: Putative uncharacterized protein OSJNBa0030G18.2 1 (Os08g0332700 protein) (Putative uncharacterized protein OJ1224_G08.19 1) n #Rice: cDNA expressed protein #Arabidopsis:  FUNCTIONS IN: molecular_function unknown; INVOLVED IN: biological_process unknown; EXPRESSED IN: carpel; EXPRESSED DURING: 4 an</t>
  </si>
  <si>
    <t>os09g19850</t>
  </si>
  <si>
    <t>#UniProt: Putative CRS1 (Putative uncharacterized protein) (Os09g0363100 protein) n #Rice: cDNA chloroplastic group IIA intron splicing facilitator CRS1, chloroplast precursor, putative, expressed #Arabidopsis:  RNA binding</t>
  </si>
  <si>
    <t>os02g52390</t>
  </si>
  <si>
    <t>#UniProt: Putative uncharacterized protein n #Rice: cDNA M16 domain containing zinc peptidase, putative, expressed #Arabidopsis:  ATPREP1 (PRESEQUENCE PROTEASE 1); metalloendopeptidase</t>
  </si>
  <si>
    <t>os05g50980</t>
  </si>
  <si>
    <t>#UniProt: Putative uncharacterized protein OJ1007_H05.7 (Os05g0587200 protein) n #Rice: cDNA SET domain containing protein, expressed #Arabidopsis:  PTAC14 (PLASTID TRANSCRIPTIONALLY ACTIVE14)</t>
  </si>
  <si>
    <t>os05g33500</t>
  </si>
  <si>
    <t>#UniProt: Putative uncharacterized protein OSJNBb0006J12.15 (Os05g0404000 protein) n #Rice: cDNA mTERF domain containing protein, expressed #Arabidopsis:  mitochondrial transcription termination factor family protein / mTERF family protein</t>
  </si>
  <si>
    <t>os03g11310</t>
  </si>
  <si>
    <t>#UniProt: Expressed protein (Putative uncharacterized protein) n #Rice: cDNA PPR repeat domain containing protein, putative, expressed #Arabidopsis:  emb2076 (embryo defective 2076)</t>
  </si>
  <si>
    <t>os09g32030</t>
  </si>
  <si>
    <t>#UniProt: Os09g0493600 protein n #Rice: cDNA expressed protein #Arabidopsis:  INVOLVED IN: biological_process unknown; LOCATED IN: chloroplast; EXPRESSED IN: 21 plant structures; EXPRESSED DURING: 13 growth</t>
  </si>
  <si>
    <t>os11g37990</t>
  </si>
  <si>
    <t>#UniProt: CRS1/YhbY domain containing protein, expressed n #Rice: cDNA chloroplastic group IIA intron splicing facilitator CRS1, chloroplast precursor, putative, expressed #Arabidopsis:  RNA binding</t>
  </si>
  <si>
    <t>os07g28790</t>
  </si>
  <si>
    <t>#UniProt: Os07g0470700 protein n #Rice: cDNA PAP fibrillin family domain containing protein, expressed #Arabidopsis:  plastid lipid associated protein PAP / fibrillin family protein</t>
  </si>
  <si>
    <t>os01g72980</t>
  </si>
  <si>
    <t>#UniProt: Putative glucose inhibited division protein A (Os01g0960300 protein) n #Rice: cDNA tRNA uridine 5 carboxymethylaminomethyl modification enzyme gidA, putative, expressed #Arabidopsis:  glucose inhibited division family A protein</t>
  </si>
  <si>
    <t>os02g52420</t>
  </si>
  <si>
    <t>#UniProt: Methionine aminopeptidase n #Rice: cDNA peptidase, M24 family protein, putative, expressed #Arabidopsis:  MAP1D (METHIONINE AMINOPEPTIDASE 1D); aminopeptidase/ metalloexopeptidase</t>
  </si>
  <si>
    <t>os09g34000</t>
  </si>
  <si>
    <t>#UniProt: Os09g0515400 protein n #Rice: cDNA expressed protein #Arabidopsis:  FUNCTIONS IN: molecular_function unknown; INVOLVED IN: protein folding, protein transport; LOCATED IN: chloroplast; EXPRESSED I</t>
  </si>
  <si>
    <t>os05g33290</t>
  </si>
  <si>
    <t>#UniProt: Putative uncharacterized protein n #Rice: cDNA uncharacterized conserved membrane protein specific to cyanobacteria, putative, expressed</t>
  </si>
  <si>
    <t>os05g49970</t>
  </si>
  <si>
    <t>#UniProt: Translation initiation factor IF 2 (Fragment) n #Rice: cDNA translation initiation factor IF 2, chloroplast precursor, putative, expressed #Arabidopsis:  FUG1 (fu gaeri1); translation initiation factor</t>
  </si>
  <si>
    <t>os01g74190</t>
  </si>
  <si>
    <t>#UniProt: Os01g0973400 protein n #Rice: cDNA radical SAM enzyme, putative, expressed #Arabidopsis:  radical SAM domain containing protein</t>
  </si>
  <si>
    <t>os01g45370</t>
  </si>
  <si>
    <t>#UniProt: Chromosome chr1 scaffold_46, whole genome shotgun sequence n #Rice: cDNA radical SAM enzyme, putative, expressed #Arabidopsis:  radical SAM domain containing protein</t>
  </si>
  <si>
    <t>os03g61220</t>
  </si>
  <si>
    <t>#UniProt: DEAD box ATP dependent RNA helicase 3 n #Rice: cDNA DEAD box ATP dependent RNA helicase 3, putative, expressed #Arabidopsis:  emb1138 (embryo defective 1138); ATP binding / ATP dependent helicase/ RNA binding / helicase/ nucleic acid binding / zinc ion bi</t>
  </si>
  <si>
    <t>os01g37820</t>
  </si>
  <si>
    <t>#UniProt: Putative uncharacterized protein n #Rice: cDNA oxidoreductase/ transition metal ion binding protein, putative, expressed #Arabidopsis:  unknown protein</t>
  </si>
  <si>
    <t>os08g33900</t>
  </si>
  <si>
    <t>#UniProt: Putative uncharacterized protein n #Rice: cDNA CAAX amino terminal protease family protein, putative #Arabidopsis:  CAAX amino terminal protease family protein</t>
  </si>
  <si>
    <t>os04g39060</t>
  </si>
  <si>
    <t>#UniProt: OSJNBa0060P14.12 protein (Os04g0464800 protein) (OSJNBb0048E02.3 protein) n #Rice: cDNA CRS1/YhbY domain containing protein, expressed #Arabidopsis:  ATCFM2 (CRM FAMILY MEMBER 2); RNA binding</t>
  </si>
  <si>
    <t>os07g38300</t>
  </si>
  <si>
    <t>#UniProt: Ribosome recycling factor, chloroplastic n #Rice: cDNA ribosome recycling factor, putative, expressed #Arabidopsis:  RRF (RIBOSOME RECYCLING FACTOR, CHLOROPLAST PRECURSOR)</t>
  </si>
  <si>
    <t>os01g55880</t>
  </si>
  <si>
    <t>#UniProt: Putative uncharacterized protein OJ1590_E05.35 1 (Os08g0172200 protein) n #Rice: cDNA hemimethylated DNA binding domain containing protein #Arabidopsis:  uvrB/uvrC motif containing protein</t>
  </si>
  <si>
    <t>os01g11590</t>
  </si>
  <si>
    <t>#UniProt: Putative uncharacterized protein n #Rice: cDNA uncharacterized protein HI0077, putative, expressed #Arabidopsis:  unknown protein</t>
  </si>
  <si>
    <t>os06g02380</t>
  </si>
  <si>
    <t>#UniProt: Putative uncharacterized protein n #Rice: cDNA T complex protein, putative, expressed #Arabidopsis:  chaperonin, putative</t>
  </si>
  <si>
    <t>os04g31690</t>
  </si>
  <si>
    <t>#UniProt: Os04g0386500 protein (Fragment) n #Rice: cDNA expressed protein #Arabidopsis:  unknown protein</t>
  </si>
  <si>
    <t>os11g05552</t>
  </si>
  <si>
    <t>#UniProt: Signal recognition particle protein, putative n #Rice: cDNA signal recognition particle 54 kDa protein, chloroplast precursor, putative, expressed #Arabidopsis:  CPSRP54 (CHLOROPLAST SIGNAL RECOGNITION PARTICLE 54 KDA SUBUNIT); 7S RNA binding / GTP binding / mRNA binding / signal sequence b</t>
  </si>
  <si>
    <t>os02g50010</t>
  </si>
  <si>
    <t>#UniProt: Putative uncharacterized protein n #Rice: cDNA APO, putative, expressed #Arabidopsis:  APO2 (ACCUMULATION OF PHOTOSYSTEM ONE 2)</t>
  </si>
  <si>
    <t>os11g38020</t>
  </si>
  <si>
    <t>#UniProt: Small GTP binding protein domain containing protein, expressed (Os11g0592700 protein) n #Rice: cDNA GTPase of unknown function domain containing protein, putative, expressed #Arabidopsis:  GTP binding family protein</t>
  </si>
  <si>
    <t>os05g40260</t>
  </si>
  <si>
    <t>#UniProt: Probable acetyltransferase NSI n #Rice: cDNA acetyltransferase, GNAT family, putative, expressed #Arabidopsis:  ATNSI (NUCLEAR SHUTTLE INTERACTING); N acetyltransferase</t>
  </si>
  <si>
    <t>os03g11120</t>
  </si>
  <si>
    <t>#UniProt: Methionyl tRNA synthetase, putative, expressed (Os03g0209600 protein) n #Rice: cDNA methionyl tRNA synthetase, putative, expressed #Arabidopsis:  OVA1 (OVULE ABORTION 1); ATP binding / aminoacyl tRNA ligase/ methionine tRNA ligase/ nucleotide binding</t>
  </si>
  <si>
    <t>os10g36530</t>
  </si>
  <si>
    <t>#UniProt: Putative uncharacterized protein n #Rice: cDNA mutS domain V family protein, expressed #Arabidopsis:  DNA mismatch repair MutS family protein</t>
  </si>
  <si>
    <t>os03g58540</t>
  </si>
  <si>
    <t>#UniProt: Putative GTP binding protein (Os03g0799700 protein) (GTP1/OBG family protein, expressed) n #Rice: cDNA spo0B associated GTP binding protein, putative, expressed #Arabidopsis:  GTP1/OBG family protein</t>
  </si>
  <si>
    <t>os01g01302</t>
  </si>
  <si>
    <t>#UniProt: Os01g0102600 protein n #Rice: cDNA shikimate kinase, putative, expressed #Arabidopsis:  shikimate kinase family protein</t>
  </si>
  <si>
    <t>os07g07310</t>
  </si>
  <si>
    <t>#UniProt: Putative polynucleotide phosphorylase (Os07g0168000 protein) n #Rice: cDNA polynucleotide phosphorylase, putative, expressed #Arabidopsis:  RIF10 (resistant to inhibition with FSM 10); 3' 5' exoribonuclease/ RNA binding / nucleic acid binding / polyribonucleotide nucleot</t>
  </si>
  <si>
    <t>os04g25400</t>
  </si>
  <si>
    <t>#UniProt: Os04g0320100 protein n #Rice: cDNA uncharacterized protein all1601, putative, expressed #Arabidopsis:  coenzyme F420 hydrogenase family / dehydrogenase, beta subunit family</t>
  </si>
  <si>
    <t>os03g29730</t>
  </si>
  <si>
    <t>#UniProt: Expressed protein n #Rice: cDNA expressed protein #Arabidopsis:  binding / catalytic</t>
  </si>
  <si>
    <t>os01g59510</t>
  </si>
  <si>
    <t>#UniProt: Putative uncharacterized protein n #Rice: cDNA chloroplast ribonuclease III domain protein, putative, expressed #Arabidopsis:  ribonuclease III family protein</t>
  </si>
  <si>
    <t>os06g39906</t>
  </si>
  <si>
    <t>#UniProt: Putative uncharacterized protein P0486H12.3 (Os06g0601000 protein) (Putative uncharacterized protein P0457B11.16) n #Rice: cDNA homeobox domain containing protein, expressed #Arabidopsis:  OCP3 (OVEREXPRESSOR OF CATIONIC PEROXIDASE 3); transcription factor</t>
  </si>
  <si>
    <t>os02g50560</t>
  </si>
  <si>
    <t>#UniProt: Putative helicase (Os02g0739000 protein) n #Rice: cDNA DSHCT domain containing protein, expressed #Arabidopsis:  EMB25 (EMBRYO DEFECTIVE 25); ATP dependent helicase/ RNA helicase</t>
  </si>
  <si>
    <t>os01g04900</t>
  </si>
  <si>
    <t>#UniProt: Os01g0142100 protein n #Rice: cDNA peptidase M50 family protein, putative, expressed #Arabidopsis:  EGY2; metalloendopeptidase</t>
  </si>
  <si>
    <t>os01g21820</t>
  </si>
  <si>
    <t>#UniProt: Protein translocase subunit secA n #Rice: cDNA preprotein translocase subunit secA, chloroplast precursor, putative, expressed #Arabidopsis:  preprotein translocase secA subunit, putative</t>
  </si>
  <si>
    <t>os04g58780</t>
  </si>
  <si>
    <t>#UniProt: Os04g0684500 protein n #Rice: cDNA pentatricopeptide repeat protein, putative, expressed #Arabidopsis:  pentatricopeptide (PPR) repeat containing protein</t>
  </si>
  <si>
    <t>os01g14810</t>
  </si>
  <si>
    <t>#UniProt: 5' nucleotidase, cytosolic II like (Os01g0250900 protein) n #Rice: cDNA 5 nucleotidase domain containing protein, putative, expressed #Arabidopsis:  5' nucleotidase family protein</t>
  </si>
  <si>
    <t>os03g15930</t>
  </si>
  <si>
    <t>#UniProt: Putative uncharacterized protein OJ1012B02.19 (Putative uncharacterized protein) (Putative uncharacterized protein OJ1364E02.3) n #Rice: cDNA OTU like cysteine protease family protein, putative, expressed #Arabidopsis:  FUNCTIONS IN: molecular_function unknown; INVOLVED IN: biological_process unknown; LOCATED IN: chloroplast; CONTAINS InterPro D</t>
  </si>
  <si>
    <t>os05g49610</t>
  </si>
  <si>
    <t>#UniProt: Putative uncharacterized protein n #Rice: cDNA ubiquitin carboxyl terminal hydrolase, family 1, putative, expressed #Arabidopsis:  ubiquitin thiolesterase</t>
  </si>
  <si>
    <t>os02g06300</t>
  </si>
  <si>
    <t>#UniProt: Putative LepA protein n #Rice: cDNA GTP binding protein lepA, putative, expressed #Arabidopsis:  GTP binding protein LepA, putative</t>
  </si>
  <si>
    <t>os02g55630</t>
  </si>
  <si>
    <t>#UniProt: PRLI interacting factor L like (Os02g0800000 protein) n #Rice: cDNA COBW domain containing protein, putative, expressed #Arabidopsis:  PTAC17 (PLASTID TRANSCRIPTIONALLY ACTIVE17)</t>
  </si>
  <si>
    <t>os10g35140</t>
  </si>
  <si>
    <t>#UniProt: Putative uncharacterized protein n #Rice: cDNA integral membrane protein, putative, expressed #Arabidopsis:  integral membrane family protein</t>
  </si>
  <si>
    <t>os05g42280</t>
  </si>
  <si>
    <t>#UniProt: Putative uncharacterized protein n #Rice: cDNA expressed protein #Arabidopsis:  unknown protein</t>
  </si>
  <si>
    <t>os04g57020</t>
  </si>
  <si>
    <t>#UniProt: H1005F08.12 protein n #Rice: cDNA expressed protein #Arabidopsis:  unknown protein</t>
  </si>
  <si>
    <t>os04g52100</t>
  </si>
  <si>
    <t>#UniProt: Methionine aminopeptidase n #Rice: cDNA peptidase, M24 family protein, putative, expressed #Arabidopsis:  MAP1C (METHIONINE AMINOPEPTIDASE 1B); aminopeptidase/ metalloexopeptidase</t>
  </si>
  <si>
    <t>os05g51450</t>
  </si>
  <si>
    <t>#UniProt: ATP dependent Clp protease proteolytic subunit n #Rice: cDNA OsClp8   Putative Clp protease homologue, expressed #Arabidopsis:  CLPR1; serine type endopeptidase</t>
  </si>
  <si>
    <t>os06g01460</t>
  </si>
  <si>
    <t>#UniProt: Os06g0104000 protein (Fragment) n #Rice: cDNA expressed protein #Arabidopsis:  unknown protein</t>
  </si>
  <si>
    <t>os01g56350</t>
  </si>
  <si>
    <t>#UniProt: Os01g0769900 protein n #Rice: cDNA PTAC12, putative, expressed #Arabidopsis:  PTAC12 (PLASTID TRANSCRIPTIONALLY ACTIVE12)</t>
  </si>
  <si>
    <t>os12g01580</t>
  </si>
  <si>
    <t>#UniProt: MATE efflux family protein, expressed (Os12g0106600 protein) n #Rice: cDNA MATE efflux protein, putative, expressed #Arabidopsis:  MATE efflux family protein</t>
  </si>
  <si>
    <t>os05g22930</t>
  </si>
  <si>
    <t>#UniProt: Putative uncharacterized protein n #Rice: cDNA CAAX amino terminal protease family protein, putative, expressed #Arabidopsis:  CAAX amino terminal protease family protein</t>
  </si>
  <si>
    <t>os09g07320</t>
  </si>
  <si>
    <t>#UniProt: GEKO1 like protein (Os09g0248000 protein) n #Rice: cDNA ethanol tolerance protein GEKO1, putative, expressed #Arabidopsis:  GEK1 (GEKO1); D aminoacyl tRNA deacylase</t>
  </si>
  <si>
    <t>os12g34860</t>
  </si>
  <si>
    <t>#UniProt: Phenylalanyl tRNA synthetase class IIc family protein, putative, expressed n #Rice: cDNA phenylalanyl tRNA synthetase, putative, expressed #Arabidopsis:  phenylalanyl tRNA synthetase class IIc family protein</t>
  </si>
  <si>
    <t>os04g51792</t>
  </si>
  <si>
    <t>#UniProt: OSIGBa0113I13.8 protein n #Rice: cDNA PAP fibrillin family domain containing protein, expressed #Arabidopsis:  plastid lipid associated protein PAP related / fibrillin related</t>
  </si>
  <si>
    <t>os01g25600</t>
  </si>
  <si>
    <t>#UniProt: Putative uncharacterized protein P0514H03.13 (Os01g0358300 protein) n #Rice: cDNA tetratricopeptide repeat domain containing protein, expressed #Arabidopsis:  LPA1 (LOW PSII ACCUMULATION1); binding</t>
  </si>
  <si>
    <t>os07g36180</t>
  </si>
  <si>
    <t>#UniProt: Pentatricopeptide (PPR) repeat containing protein like protein (Putative uncharacterized protein) (Os07g0545900 protein) n #Rice: cDNA pentatricopeptide, putative, expressed</t>
  </si>
  <si>
    <t>os07g36250</t>
  </si>
  <si>
    <t>#UniProt: Putative translation releasing factor2 (Os07g0546600 protein) n #Rice: cDNA peptide chain release factor protein, putative, expressed #Arabidopsis:  HCF109 (HIGH CHLOROPHYLL FLUORESCENT 109); translation release factor/ translation release factor, codon specific</t>
  </si>
  <si>
    <t>os01g21990</t>
  </si>
  <si>
    <t>#UniProt: CRS2 associated factor 2, chloroplastic n #Rice: cDNA CRS2 associated factor 2, chloroplast precursor, putative, expressed #Arabidopsis:  CAF2; RNA splicing factor, transesterification mechanism</t>
  </si>
  <si>
    <t>os01g51710</t>
  </si>
  <si>
    <t>#UniProt: Putative uncharacterized protein n #Rice: cDNA zinc knuckle domain containing protein, expressed #Arabidopsis:  zinc knuckle (CCHC type) family protein</t>
  </si>
  <si>
    <t>os12g29990</t>
  </si>
  <si>
    <t>#UniProt: Glycoprotease family protein, expressed n #Rice: cDNA O sialoglycoprotein endopeptidase, putative, expressed #Arabidopsis:  glycoprotease M22 family protein</t>
  </si>
  <si>
    <t>os01g32350</t>
  </si>
  <si>
    <t>#UniProt: ATP dependent Clp protease proteolytic subunit n #Rice: cDNA OsClp2   Putative Clp protease homologue, expressed #Arabidopsis:  CLPP3; serine type endopeptidase</t>
  </si>
  <si>
    <t>os07g43040</t>
  </si>
  <si>
    <t>#UniProt: Metal transporting P type ATPase like protein (Os07g0623200 protein) n #Rice: cDNA heavy metal associated domain containing protein, expressed #Arabidopsis:  PAA1 (P TYPE ATP ASE 1); ATPase, coupled to transmembrane movement of ions, phosphorylative mechanism / copper ion transmembran</t>
  </si>
  <si>
    <t>os05g31680</t>
  </si>
  <si>
    <t>#UniProt: Putative uncharacterized protein OSJNBa0088M05.9 (Os05g0381500 protein) n #Rice: cDNA expressed protein #Arabidopsis:  unknown protein</t>
  </si>
  <si>
    <t>os03g62510</t>
  </si>
  <si>
    <t>#UniProt: Chromosome undetermined scaffold_77, whole genome shotgun sequence n #Rice: cDNA amine oxidase, flavin containing, domain containing protein, expressed #Arabidopsis:  amine oxidase family</t>
  </si>
  <si>
    <t>os09g36130</t>
  </si>
  <si>
    <t>#UniProt: Putative uncharacterized protein OJ1254_E07.7 (Os09g0531100 protein) n #Rice: cDNA expressed protein #Arabidopsis:  unknown protein</t>
  </si>
  <si>
    <t>os02g53770</t>
  </si>
  <si>
    <t>#UniProt: Putative uncharacterized protein n #Rice: cDNA tRNA synthetase class I, putative, expressed #Arabidopsis:  OVA2 (ovule abortion 2); ATP binding / aminoacyl tRNA ligase/ catalytic/ isoleucine tRNA ligase/ nucleotide binding</t>
  </si>
  <si>
    <t>os01g43120</t>
  </si>
  <si>
    <t>#UniProt: DEAD box ATP dependent RNA helicase 25 n #Rice: cDNA DEAD/DEAH box helicase, putative, expressed #Arabidopsis:  DEAD box RNA helicase, putative</t>
  </si>
  <si>
    <t>os08g32630</t>
  </si>
  <si>
    <t>#UniProt: Glycine/D amino acid oxidases like (Os08g0422000 protein) n #Rice: cDNA FAD dependent oxidoreductase, putative, expressed #Arabidopsis:  unknown protein</t>
  </si>
  <si>
    <t>os06g41990</t>
  </si>
  <si>
    <t>#UniProt: Putative uncharacterized protein n #Rice: cDNA M16 domain containing zinc peptidase, putative, expressed #Arabidopsis:  metalloendopeptidase</t>
  </si>
  <si>
    <t>os01g37870</t>
  </si>
  <si>
    <t>#UniProt: Putative PPR protein n #Rice: cDNA PPR repeat domain containing protein, putative, expressed #Arabidopsis:  INVOLVED IN: biological_process unknown; EXPRESSED IN: 22 plant structures; EXPRESSED DURING: 13 growth stages; CONTAINS InterPro</t>
  </si>
  <si>
    <t>os07g48810</t>
  </si>
  <si>
    <t>#UniProt: Peptidyl prolyl cis trans isomerase like protein (Os07g0687500 protein) n #Rice: cDNA parvulin type peptidyl prolyl cis/trans isomerase, putative, expressed #Arabidopsis:  rhodanese like domain containing protein / PPIC type PPIASE domain containing protein</t>
  </si>
  <si>
    <t>os03g52640</t>
  </si>
  <si>
    <t>#UniProt: Expressed protein (Os03g0736400 protein) n #Rice: cDNA expressed protein #Arabidopsis:  unknown protein</t>
  </si>
  <si>
    <t>os10g10170</t>
  </si>
  <si>
    <t>#UniProt: Os10g0181200 protein (Fragment) n #Rice: cDNA PPR repeat domain containing protein, putative, expressed #Arabidopsis:  LOCATED IN: chloroplast; EXPRESSED IN: 21 plant structures; EXPRESSED DURING: 13 growth stages; CONTAINS InterPro DOMAIN/s: Pen</t>
  </si>
  <si>
    <t>os06g01400</t>
  </si>
  <si>
    <t>#UniProt: Putative aminoacyl t RNA synthetase (Os06g0103600 protein) n #Rice: cDNA glycyl tRNA synthetase 2, chloroplast/mitochondrial precursor, putative, expressed #Arabidopsis:  EDD1 (EMBRYO DEFECTIVE DEVELOPMENT 1); glycine tRNA ligase</t>
  </si>
  <si>
    <t>os02g49820</t>
  </si>
  <si>
    <t>#UniProt: RNA recognition motif (RRM) containing protein like (Os02g0730800 protein) n #Rice: cDNA RNA recognition motif family protein, expressed #Arabidopsis:  RNA recognition motif (RRM) containing protein</t>
  </si>
  <si>
    <t>os01g11946</t>
  </si>
  <si>
    <t>#UniProt: Putative ABC transporter Nda (Os01g0218700 protein) n #Rice: cDNA ABC transporter, ATP binding protein, putative, expressed #Arabidopsis:  ABC transporter family protein</t>
  </si>
  <si>
    <t>os01g72800</t>
  </si>
  <si>
    <t>#UniProt: Chloroplast SRP receptor cpFtsY n #Rice: cDNA signal recognition particle receptor, putative, expressed #Arabidopsis:  CPFTSY; 7S RNA binding / GTP binding / nucleoside triphosphatase/ nucleotide binding</t>
  </si>
  <si>
    <t>os12g40540</t>
  </si>
  <si>
    <t>#UniProt: Expressed protein (Os12g0597400 protein) n #Rice: cDNA FAD dependent oxidoreductase, putative, expressed #Arabidopsis:  oxidoreductase</t>
  </si>
  <si>
    <t>os03g19760</t>
  </si>
  <si>
    <t>#UniProt: Os03g0311300 protein (Fragment) n #Rice: cDNA HAD superfamily hydrolase, subfamily IA, variant 3 containing protein, expressed #Arabidopsis:  haloacid dehalogenase like hydrolase family protein</t>
  </si>
  <si>
    <t>os05g45920</t>
  </si>
  <si>
    <t>#UniProt: Putative 30S ribosomal protein S1 n #Rice: cDNA S1 RNA binding domain containing protein, expressed #Arabidopsis:  S1 RNA binding domain containing protein</t>
  </si>
  <si>
    <t>os07g15670</t>
  </si>
  <si>
    <t>#UniProt: Putative uncharacterized protein OJ1370_E02.126 (Os07g0260300 protein) (Putative uncharacterized protein P0046D03.105) n #Rice: cDNA peroxiredoxin, putative, expressed #Arabidopsis:  antioxidant/ oxidoreductase</t>
  </si>
  <si>
    <t>os03g61030</t>
  </si>
  <si>
    <t>#UniProt: KOW motif family protein, expressed (Os03g0825500 protein) n #Rice: cDNA transcription termination factor nusG family protein, expressed #Arabidopsis:  PTAC13 (PLASTID TRANSCRIPTIONALLY ACTIVE13); transcription elongation regulator</t>
  </si>
  <si>
    <t>os02g18450</t>
  </si>
  <si>
    <t>#UniProt: Putative uncharacterized protein n #Rice: cDNA GTP binding protein typA/bipA, putative, expressed #Arabidopsis:  elongation factor family protein</t>
  </si>
  <si>
    <t>os01g59980</t>
  </si>
  <si>
    <t>#UniProt: Putative ZnF_RBZ domain protein (Os01g0815700 protein) n #Rice: cDNA zinc finger family protein, putative, expressed #Arabidopsis:  VAR3 (VARIEGATED 3); binding / zinc ion binding</t>
  </si>
  <si>
    <t>os11g47930</t>
  </si>
  <si>
    <t>#UniProt: Os11g0706100 protein n #Rice: cDNA alpha hemolysin, putative #Arabidopsis:  unknown protein</t>
  </si>
  <si>
    <t>os05g39230</t>
  </si>
  <si>
    <t>#UniProt: Putative uncharacterized protein OJ1058_C01.8 n #Rice: protein low photochemical bleaching 1 protein, putative, expressed #Arabidopsis:  UGP3 (UDP GLUCOSE PYROPHOSPHORYLASE 3)</t>
  </si>
  <si>
    <t>os09g27610</t>
  </si>
  <si>
    <t>#UniProt: Putative uncharacterized protein n #Rice: cDNA conserved hypothetical protein #Arabidopsis:  unknown protein</t>
  </si>
  <si>
    <t>os09g39390</t>
  </si>
  <si>
    <t>#UniProt: Putative uncharacterized protein OJ1155_H10.28 1 n #Rice: cDNA oxidoreductase, aldo/keto reductase family protein, putative, expressed #Arabidopsis:  aldo/keto reductase family protein</t>
  </si>
  <si>
    <t>os07g38830</t>
  </si>
  <si>
    <t>#UniProt: Putative uncharacterized protein n #Rice: cDNA hydrolase, alpha/beta fold family domain containing protein, expressed #Arabidopsis:  hydrolase, alpha/beta fold family protein</t>
  </si>
  <si>
    <t>os07g38150</t>
  </si>
  <si>
    <t>#UniProt: Putative uncharacterized protein n #Rice: cDNA expressed protein</t>
  </si>
  <si>
    <t>os09g23110</t>
  </si>
  <si>
    <t>#UniProt: Os09g0394500 protein n #Rice: cDNA transporter family protein, putative, expressed #Arabidopsis:  hexose transporter, putative</t>
  </si>
  <si>
    <t>os01g13570</t>
  </si>
  <si>
    <t>#UniProt: Phosphoglycerate mutase like (Os01g0237100 protein) n #Rice: cDNA phosphoglycerate mutase, putative, expressed #Arabidopsis:  phosphoglycerate/bisphosphoglycerate mutase family protein</t>
  </si>
  <si>
    <t>os12g19530</t>
  </si>
  <si>
    <t>#UniProt: ATP binding region, ATPase like domain containing protein, putative, expressed n #Rice: cDNA ATP binding region, ATPase like domain containing protein, putative, expressed #Arabidopsis:  CSK (CHLOROPLAST SENSOR KINASE); ATP binding / kinase</t>
  </si>
  <si>
    <t>os07g12640</t>
  </si>
  <si>
    <t>#UniProt: Putative uncharacterized protein n #Rice: cDNA glycerol 3 phosphate dehydrogenase, putative, expressed #Arabidopsis:  GLY1; glycerol 3 phosphate dehydrogenase (NAD+)</t>
  </si>
  <si>
    <t>os05g19380</t>
  </si>
  <si>
    <t>#UniProt: Putative uncharacterized protein n #Rice: cDNA pentatricopeptide, putative, expressed #Arabidopsis:  pentatricopeptide (PPR) repeat containing protein</t>
  </si>
  <si>
    <t>os01g69950</t>
  </si>
  <si>
    <t>#UniProt: 50S ribosomal protein L27, chloroplastic n #Rice: cDNA ribosomal protein L27, putative, expressed #Arabidopsis:  RPL27 (RIBOSOMAL PROTEIN LARGE SUBUNIT 27); structural constituent of ribosome</t>
  </si>
  <si>
    <t>os02g41470</t>
  </si>
  <si>
    <t>#UniProt: Lysyl tRNA synthetase n #Rice: cDNA tRNA synthetases class II domain containing protein, expressed #Arabidopsis:  OVA5 (OVULE ABORTION 5); ATP binding / aminoacyl tRNA ligase/ lysine tRNA ligase/ nucleic acid binding / nucleotide binding</t>
  </si>
  <si>
    <t>os11g26160</t>
  </si>
  <si>
    <t>#UniProt: Sigma 70 region 3, putative (Os11g0448400 protein) n #Rice: cDNA RNA polymerase sigma factor, putative, expressed #Arabidopsis:  SIG2 (RNA POLYMERASE SIGMA SUBUNIT 2); DNA binding / DNA directed RNA polymerase/ sigma factor/ transcription factor</t>
  </si>
  <si>
    <t>os01g55290</t>
  </si>
  <si>
    <t>#UniProt: Os01g0757700 protein n #Rice: cDNA PPR repeat domain containing protein, putative, expressed #Arabidopsis:  emb1417 (embryo defective 1417)</t>
  </si>
  <si>
    <t>os03g04300</t>
  </si>
  <si>
    <t>#UniProt: Putative uncharacterized protein n #Rice: cDNA ankyrin repeat domain containing protein, expressed #Arabidopsis:  AKRP (ANKYRIN REPEAT PROTEIN); protein binding</t>
  </si>
  <si>
    <t>os06g13660</t>
  </si>
  <si>
    <t>#UniProt: Putative uncharacterized protein n #Rice: cDNA alanyl tRNA synthetase, putative, expressed #Arabidopsis:  EMB1030 (EMBRYO DEFECTIVE 1030); ATP binding / alanine tRNA ligase/ ligase, forming aminoacyl tRNA and related compounds / nuclei</t>
  </si>
  <si>
    <t>os04g43030</t>
  </si>
  <si>
    <t>#UniProt: OSJNBb0065L13.3 protein (Os04g0509100 protein) n #Rice: cDNA lipase class 3 family protein, putative, expressed #Arabidopsis:  triacylglycerol lipase</t>
  </si>
  <si>
    <t>os04g56320</t>
  </si>
  <si>
    <t>#UniProt: OSIGBa0132E09 OSIGBa0108L24.4 protein n #Rice: cDNA AAA type ATPase family protein, putative, expressed #Arabidopsis:  ribulose bisphosphate carboxylase/oxygenase activase, putative / RuBisCO activase, putative</t>
  </si>
  <si>
    <t>os07g16130</t>
  </si>
  <si>
    <t>#UniProt: Os07g0264800 protein n #Rice: cDNA acetyltransferase, GNAT family, putative, expressed #Arabidopsis:  GCN5 related N acetyltransferase (GNAT) family protein</t>
  </si>
  <si>
    <t>os10g28600</t>
  </si>
  <si>
    <t>#UniProt: Pentatricopeptide, putative, expressed n #Rice: cDNA PPR repeat domain containing protein, putative, expressed #Arabidopsis:  PGR3 (PROTON GRADIENT REGULATION 3)</t>
  </si>
  <si>
    <t>os02g46750</t>
  </si>
  <si>
    <t>#UniProt: Putative uncharacterized protein B1053A04.5 (Os02g0694800 protein) (Putative uncharacterized protein P0017H11.27) n #Rice: cDNA expressed protein #Arabidopsis:  ATP binding / protein kinase</t>
  </si>
  <si>
    <t>os03g20640</t>
  </si>
  <si>
    <t>#UniProt: Expressed protein (Os03g0322600 protein) n #Rice: cDNA expressed protein #Arabidopsis:  unknown protein</t>
  </si>
  <si>
    <t>os11g38030</t>
  </si>
  <si>
    <t>#UniProt: CDK5RAP1 like protein n #Rice: cDNA CDK5RAP1, putative, expressed #Arabidopsis:  radical SAM domain containing protein / TRAM domain containing protein</t>
  </si>
  <si>
    <t>os11g43600</t>
  </si>
  <si>
    <t>#UniProt: Peptide chain release factor 1, putative, expressed (Os11g0657100 protein) n #Rice: cDNA peptide chain release factor protein, putative, expressed #Arabidopsis:  APG3 (ALBINO AND PALE GREEN); translation release factor/ translation release factor, codon specific</t>
  </si>
  <si>
    <t>os12g08220</t>
  </si>
  <si>
    <t>#UniProt: Histone deacetylase family protein, expressed (Os12g0182700 protein) n #Rice: cDNA histone deacetylase, putative, expressed #Arabidopsis:  hda14 (histone deacetylase 14); histone deacetylase</t>
  </si>
  <si>
    <t>os04g38640</t>
  </si>
  <si>
    <t>#UniProt: H0219H12.5 protein (OSIGBa0097P08.10 protein) n #Rice: cDNA OsDegp5   Putative Deg protease homologue, expressed #Arabidopsis:  DEG8; peptidase/ serine type peptidase</t>
  </si>
  <si>
    <t>os02g39040</t>
  </si>
  <si>
    <t>#UniProt: Mitochondrial transcription termination factor like protein (Os02g0602400 protein) n #Rice: cDNA mTERF domain containing protein, expressed #Arabidopsis:  FUNCTIONS IN: molecular_function unknown; INVOLVED IN: biological_process unknown; LOCATED IN: cellular_component unknown; EXPRES</t>
  </si>
  <si>
    <t>os01g43150</t>
  </si>
  <si>
    <t>#UniProt: Cell division protease ftsH homolog 9, chloroplastic/mitochondrial n #Rice: cDNA OsFtsH9  FtsH protease, homologue of AtFtsH11, expressed #Arabidopsis:  FTSH11 (FtsH protease 11); ATP dependent peptidase/ ATPase/ metallopeptidase</t>
  </si>
  <si>
    <t>os05g47560</t>
  </si>
  <si>
    <t>#UniProt: Os05g0549100 protein n #Rice: cDNA serine/threonine protein kinase SNT7, chloroplast precursor, putative, expressed #Arabidopsis:  STN7 (Stt7 homolog STN7); kinase/ protein kinase</t>
  </si>
  <si>
    <t>os06g13170</t>
  </si>
  <si>
    <t>#UniProt: Putative uncharacterized protein n #Rice: cDNA expressed protein #Arabidopsis:  FUNCTIONS IN: molecular_function unknown; INVOLVED IN: cell cycle; LOCATED IN: cellular_component unknown; EXPRESSED IN: 24 pla</t>
  </si>
  <si>
    <t>os01g17240</t>
  </si>
  <si>
    <t>#UniProt: Putative solute carrier family 17 (Anion/sugar transporter), member 5 (Os01g0279700 protein) (Putative Na+ dependen inorganic phosphate cotransporter) n #Rice: cDNA transporter, major facilitator family, putative, expressed #Arabidopsis:  PHT4;1; carbohydrate transmembrane transporter/ inorganic diphosphate transmembrane transporter/ inorganic phosphate transmembr</t>
  </si>
  <si>
    <t>os01g65400</t>
  </si>
  <si>
    <t>#UniProt: Putative uncharacterized protein n #Rice: cDNA DNA polymerase I, putative, expressed #Arabidopsis:  5' 3' exonuclease family protein</t>
  </si>
  <si>
    <t>os11g05556</t>
  </si>
  <si>
    <t>#UniProt: Signal recognition particle protein, putative (Os11g0153700 protein) n #Rice: cDNA signal recognition particle 54 kDa protein, putative, expressed #Arabidopsis:  CPSRP54 (CHLOROPLAST SIGNAL RECOGNITION PARTICLE 54 KDA SUBUNIT); 7S RNA binding / GTP binding / mRNA binding / signal sequence b</t>
  </si>
  <si>
    <t>os02g55120</t>
  </si>
  <si>
    <t>#UniProt: Putative uncharacterized protein n #Rice: cDNA translation initiation factor IF 3, putative, expressed #Arabidopsis:  translation initiation factor 3 (IF 3) family protein</t>
  </si>
  <si>
    <t>os07g23990</t>
  </si>
  <si>
    <t>#UniProt: Putative tetratricopeptide repeat(TPR) containing protein n #Rice: cDNA tetratricopeptide repeat domain containing protein, putative, expressed #Arabidopsis:  tetratricopeptide repeat (TPR) containing protein</t>
  </si>
  <si>
    <t>os05g01750</t>
  </si>
  <si>
    <t>#UniProt: Os05g0108000 protein (Fragment) n #Rice: cDNA TruB family pseudouridylate synthase, putative, expressed #Arabidopsis:  pseudouridine synthase/ transporter</t>
  </si>
  <si>
    <t>os04g50110</t>
  </si>
  <si>
    <t>#UniProt: OSIGBa0142I02 OSIGBa0101B20.3 protein n #Rice: cDNA RNA recognition motif containing protein, putative, expressed #Arabidopsis:  33 kDa ribonucleoprotein, chloroplast, putative / RNA binding protein cp33, putative</t>
  </si>
  <si>
    <t>os08g25700</t>
  </si>
  <si>
    <t>#UniProt: Putative uncharacterized protein P0410E11.116 (Os08g0345400 protein) n #Rice: cDNA expressed protein #Arabidopsis:  unknown protein</t>
  </si>
  <si>
    <t>os01g32730</t>
  </si>
  <si>
    <t>#UniProt: Tetratricopeptide repeat(TPR) containing protein like (Os01g0510600 protein) n #Rice: cDNA tetratricopeptide repeat containing protein, putative, expressed #Arabidopsis:  FLU (FLUORESCENT IN BLUE LIGHT); binding</t>
  </si>
  <si>
    <t>os08g37700</t>
  </si>
  <si>
    <t>#UniProt: Putative uncharacterized protein n #Rice: cDNA RNA recognition motif containing protein, putative, expressed #Arabidopsis:  RNA recognition motif (RRM) containing protein</t>
  </si>
  <si>
    <t>os05g49630</t>
  </si>
  <si>
    <t>os01g66600</t>
  </si>
  <si>
    <t>#UniProt: Os01g0889800 protein n #Rice: cDNA rhodanese like, putative, expressed #Arabidopsis:  rhodanese like domain containing protein</t>
  </si>
  <si>
    <t>os06g05390</t>
  </si>
  <si>
    <t>#UniProt: Os06g0146300 protein (Fragment) n #Rice: cDNA expressed protein #Arabidopsis:  unknown protein</t>
  </si>
  <si>
    <t>os02g32930</t>
  </si>
  <si>
    <t>#UniProt: Putative uncharacterized protein P0605D08.11 (Os02g0531200 protein) n #Rice: cDNA bile acid sodium symporter, putative, expressed #Arabidopsis:  bile acid:sodium symporter</t>
  </si>
  <si>
    <t>os03g23980</t>
  </si>
  <si>
    <t>#UniProt: NAD dependent epimerase/dehydratase family protein, expressed (Os03g0355900 protein) n #Rice: cDNA NAD dependent epimerase/dehydratase family protein, putative, expressed #Arabidopsis:  binding / catalytic</t>
  </si>
  <si>
    <t>os03g01830</t>
  </si>
  <si>
    <t>#UniProt: DEAD box ATP dependent RNA helicase 50 n #Rice: cDNA DEAD box ATP dependent RNA helicase, putative, expressed #Arabidopsis:  DEAD/DEAH box helicase, putative</t>
  </si>
  <si>
    <t>os04g55050</t>
  </si>
  <si>
    <t>#UniProt: H0306F03.6 protein n #Rice: cDNA amidase, putative, expressed #Arabidopsis:  glutamyl tRNA(Gln) amidotransferase, putative</t>
  </si>
  <si>
    <t>os03g63074</t>
  </si>
  <si>
    <t>#UniProt: Ser/Thr protein phosphatase family protein, expressed n #Rice: cDNA Ser/Thr protein phosphatase family protein, expressed</t>
  </si>
  <si>
    <t>os03g36540</t>
  </si>
  <si>
    <t>#UniProt: Magnesium chelatase 40 kDa subunit n #Rice: cDNA magnesium chelatase subunit chlI, chloroplast precursor, putative, expressed #Arabidopsis:  CHLI2 (MAGNESIUM CHELATASE I2); ATPase/ magnesium chelatase</t>
  </si>
  <si>
    <t>os03g64020</t>
  </si>
  <si>
    <t>#UniProt: Putative uncharacterized protein OSJNBa0059G06.17 (Os03g0857400 protein) (Expressed protein) n #Rice: cDNA expressed protein #Arabidopsis:  PGRL1B (PGR5 Like B)</t>
  </si>
  <si>
    <t>os07g47300</t>
  </si>
  <si>
    <t>#UniProt: Putative GTP binding protein n #Rice: cDNA spo0B associated GTP binding protein, putative, expressed #Arabidopsis:  GTP1/OBG family protein</t>
  </si>
  <si>
    <t>os04g44340</t>
  </si>
  <si>
    <t>#UniProt: OSIGBa0153E02 OSIGBa0093I20.17 protein n #Rice: cDNA expressed protein #Arabidopsis:  unknown protein</t>
  </si>
  <si>
    <t>os03g20100</t>
  </si>
  <si>
    <t>#UniProt: 30S ribosomal protein S1, chloroplast, putative, expressed n #Rice: cDNA S1 RNA binding domain containing protein, expressed #Arabidopsis:  RPS1 (RIBOSOMAL PROTEIN S1); RNA binding / structural constituent of ribosome</t>
  </si>
  <si>
    <t>os05g49130</t>
  </si>
  <si>
    <t>#UniProt: Putative uncharacterized protein OJ1781_H11.4 (Os05g0566300 protein) n #Rice: cDNA 16S rRNA processing protein RimM containing protein, expressed #Arabidopsis:  16S rRNA processing protein RimM family</t>
  </si>
  <si>
    <t>os03g02640</t>
  </si>
  <si>
    <t>#UniProt: Expressed protein (Putative uncharacterized protein) (Os03g0117800 protein) n #Rice: cDNA methylthioribose kinase, putative, expressed #Arabidopsis:  fructosamine kinase family protein</t>
  </si>
  <si>
    <t>os03g04390</t>
  </si>
  <si>
    <t>#UniProt: Pentatricopeptide, putative, expressed (Putative uncharacterized protein) n #Rice: cDNA pentatricopeptide, putative, expressed #Arabidopsis:  pentatricopeptide (PPR) repeat containing protein</t>
  </si>
  <si>
    <t>os07g30800</t>
  </si>
  <si>
    <t>#UniProt: Peptidyl prolyl cis trans isomerase n #Rice: cDNA immunophilin, putative, expressed #Arabidopsis:  immunophilin / FKBP type peptidyl prolyl cis trans isomerase family protein</t>
  </si>
  <si>
    <t>os09g07660</t>
  </si>
  <si>
    <t>#UniProt: ABC1 family protein like (Os09g0250700 protein) n #Rice: cDNA ELMO/CED 12 family protein, putative, expressed #Arabidopsis:  ABC1 family protein</t>
  </si>
  <si>
    <t>os04g50860</t>
  </si>
  <si>
    <t>#UniProt: OSJNBa0006A01.21 protein (OSJNba0093F12.3 protein) n #Rice: cDNA expressed protein #Arabidopsis:  unknown protein</t>
  </si>
  <si>
    <t>os08g16570</t>
  </si>
  <si>
    <t>os01g31680</t>
  </si>
  <si>
    <t>#UniProt: OsTATC protein (Os01g0501700 protein) (Putative TatC) n #Rice: cDNA uncharacterized protein sll0194, putative, expressed #Arabidopsis:  APG2 (ALBINO AND PALE GREEN 2); proton motive force dependent protein transmembrane transporter</t>
  </si>
  <si>
    <t>os02g33030</t>
  </si>
  <si>
    <t>#UniProt: Putative uncharacterized protein n #Rice: cDNA bifunctional monodehydroascorbate reductase and carbonic anhydrasenectarin 3 precursor, putative, expressed #Arabidopsis:  ACA1 (ALPHA CARBONIC ANHYDRASE 1); carbonate dehydratase/ zinc ion binding</t>
  </si>
  <si>
    <t>os07g04230</t>
  </si>
  <si>
    <t>#UniProt: Putative uncharacterized protein n #Rice: cDNA mTERF domain containing protein, expressed #Arabidopsis:  EMB2219 (embryo defective 2219)</t>
  </si>
  <si>
    <t>os03g46740</t>
  </si>
  <si>
    <t>#UniProt: ABC transporter family protein, expressed (Os03g0670100 protein) n #Rice: cDNA ABC transporter, ATP binding protein, putative, expressed #Arabidopsis:  ATNAP11 (ARABIDOPSIS THALIANA NON INTRINSIC ABC PROTEIN 11); transporter</t>
  </si>
  <si>
    <t>os03g22430</t>
  </si>
  <si>
    <t>#UniProt: Putative uncharacterized protein n #Rice: cDNA OsClp5   Putative Clp protease homologue, expressed #Arabidopsis:  ATP dependent Clp protease proteolytic subunit, putative</t>
  </si>
  <si>
    <t>os03g45400</t>
  </si>
  <si>
    <t>#UniProt: Putative uncharacterized protein n #Rice: cDNA antitermination NusB domain containing protein, putative, expressed #Arabidopsis:  antitermination NusB domain containing protein</t>
  </si>
  <si>
    <t>os04g39410</t>
  </si>
  <si>
    <t>#UniProt: OSJNBa0016O02.23 protein (OSIGBa0150F01.8 protein) (OSIGBa0124N08.1 protein) n #Rice: cDNA pentatricopeptide, putative, expressed #Arabidopsis:  pentatricopeptide (PPR) repeat containing protein</t>
  </si>
  <si>
    <t>os02g57030</t>
  </si>
  <si>
    <t>#UniProt: Putative uncharacterized protein P0643F09.3 (Os02g0815400 protein) (Putative uncharacterized protein OJ1293_E04.30) n #Rice: cDNA expressed protein #Arabidopsis:  unknown protein</t>
  </si>
  <si>
    <t>os05g04070</t>
  </si>
  <si>
    <t>#UniProt: Putative uncharacterized protein P0033D06.11 (Os05g0131100 protein) n #Rice: cDNA expressed protein #Arabidopsis:  unknown protein</t>
  </si>
  <si>
    <t>os05g35540</t>
  </si>
  <si>
    <t>#UniProt: Putative GTP binding protein (Os05g0430400 protein) n #Rice: cDNA GTPase of unknown function domain containing protein, putative, expressed #Arabidopsis:  GTP binding family protein</t>
  </si>
  <si>
    <t>os01g05800</t>
  </si>
  <si>
    <t>#UniProt: Putative uncharacterized protein n #Rice: cDNA inner membrane protein, putative, expressed #Arabidopsis:  ALB3 (ALBINO 3); P P bond hydrolysis driven protein transmembrane transporter</t>
  </si>
  <si>
    <t>os02g33010</t>
  </si>
  <si>
    <t>#UniProt: Os02g0533000 protein n #Rice: cDNA expressed protein #Arabidopsis:  FUNCTIONS IN: molecular_function unknown; INVOLVED IN: biological_process unknown; LOCATED IN: chloroplast envelope; EXPRESSED IN</t>
  </si>
  <si>
    <t>os04g53490</t>
  </si>
  <si>
    <t>#UniProt: OSIGBa0148A10.12 protein n #Rice: cDNA OsCHL  Chloroplastic lipocalin, expressed #Arabidopsis:  apolipoprotein D related</t>
  </si>
  <si>
    <t>os12g13460</t>
  </si>
  <si>
    <t>#UniProt: SET domain containing protein, expressed (Os12g0236900 protein) n #Rice: cDNA SET domain containing protein, putative, expressed #Arabidopsis:  SET domain containing protein</t>
  </si>
  <si>
    <t>os10g35030</t>
  </si>
  <si>
    <t>#UniProt: IAP100, putative, expressed n #Rice: cDNA IAP100, putative, expressed #Arabidopsis:  TIC110 (TRANSLOCON AT THE INNER ENVELOPE MEMBRANE OF CHLOROPLASTS 110)</t>
  </si>
  <si>
    <t>os06g51029</t>
  </si>
  <si>
    <t>#UniProt: Cell division protease ftsH homolog 1, chloroplastic n #Rice: cDNA OsFtsH1  FtsH protease, homologue of AtFtsH1/5, expressed #Arabidopsis:  FTSH1 (FtsH protease 1); ATP dependent peptidase/ ATPase/ metallopeptidase</t>
  </si>
  <si>
    <t>os04g42030</t>
  </si>
  <si>
    <t>#UniProt: OSIGBa0092E01.12 protein n #Rice: cDNA expressed protein #Arabidopsis:  unknown protein</t>
  </si>
  <si>
    <t>os07g12530</t>
  </si>
  <si>
    <t>#UniProt: ABC1 family protein kinase like protein n #Rice: cDNA ABC1 family domain containing protein, putative, expressed #Arabidopsis:  ABC1 family protein</t>
  </si>
  <si>
    <t>os11g26890</t>
  </si>
  <si>
    <t>#UniProt: Os11g0456100 protein n #Rice: cDNA expressed protein #Arabidopsis:  unknown protein</t>
  </si>
  <si>
    <t>os08g04450</t>
  </si>
  <si>
    <t>#UniProt: Putative DAG protein (Putative uncharacterized protein) (Os08g0139100 protein) n #Rice: cDNA DAG protein, chloroplast precursor, putative, expressed #Arabidopsis:  plastid developmental protein DAG, putative</t>
  </si>
  <si>
    <t>os05g34040</t>
  </si>
  <si>
    <t>#UniProt: Putative uncharacterized protein n #Rice: cDNA monooxygenase, putative, expressed #Arabidopsis:  electron carrier/ oxidoreductase</t>
  </si>
  <si>
    <t>os11g41910</t>
  </si>
  <si>
    <t>#UniProt: Small GTP binding protein domain containing protein, expressed n #Rice: cDNA GTP binding protein, putative, expressed #Arabidopsis:  emb2738 (embryo defective 2738); GTP binding</t>
  </si>
  <si>
    <t>os04g51794</t>
  </si>
  <si>
    <t>#UniProt: Putative uncharacterized protein n #Rice: cDNA DNA binding protein, putative, expressed #Arabidopsis:  unknown protein</t>
  </si>
  <si>
    <t>os03g50270</t>
  </si>
  <si>
    <t>os04g46100</t>
  </si>
  <si>
    <t>#UniProt: Os04g0545200 protein n #Rice: cDNA expressed protein #Arabidopsis:  unknown protein</t>
  </si>
  <si>
    <t>os05g07632</t>
  </si>
  <si>
    <t>#UniProt: Putative uncharacterized protein OSJNBa0086E02.13 (Os05g0168300 protein) n #Rice: cDNA haloacid dehalogenase like hydrolase family protein, putative, expressed #Arabidopsis:  haloacid dehalogenase like hydrolase family protein</t>
  </si>
  <si>
    <t>os01g48380</t>
  </si>
  <si>
    <t>#UniProt: Os01g0674700 protein n #Rice: cDNA PPR repeat domain containing protein, putative, expressed #Arabidopsis:  emb2279 (embryo defective 2279)</t>
  </si>
  <si>
    <t>os01g55570</t>
  </si>
  <si>
    <t>#UniProt: Os01g0761000 protein n #Rice: cDNA expressed protein #Arabidopsis:  FUNCTIONS IN: molecular_function unknown; INVOLVED IN: biological_process unknown; LOCATED IN: chloroplast thylakoid membrane,</t>
  </si>
  <si>
    <t>os07g10540</t>
  </si>
  <si>
    <t>#UniProt: Putative X prolyl aminopeptidase (Putative uncharacterized protein) (Os07g0205700 protein) n #Rice: cDNA peptidase, M24 family protein, putative, expressed #Arabidopsis:  aminopeptidase/ hydrolase</t>
  </si>
  <si>
    <t>os02g50780</t>
  </si>
  <si>
    <t>#UniProt: Putative Mannosyl oligosaccharide 1,2 alpha mannosidase IB (Os02g0741300 protein) n #Rice: cDNA glycosyl hydrolase family 47 domain contain protein, expressed #Arabidopsis:  glycoside hydrolase family 47 protein</t>
  </si>
  <si>
    <t>os01g48300</t>
  </si>
  <si>
    <t>#UniProt: Putative uncharacterized protein n #Rice: cDNA ATP synthase protein I related, putative, expressed #Arabidopsis:  ATP synthase protein I  related</t>
  </si>
  <si>
    <t>os07g43330</t>
  </si>
  <si>
    <t>#UniProt: Putative uncharacterized protein n #Rice: cDNA heat shock protein DnaJ, putative, expressed #Arabidopsis:  DNAJ heat shock N terminal domain containing protein</t>
  </si>
  <si>
    <t>os03g40550</t>
  </si>
  <si>
    <t>#UniProt: PfkB type carbohydrate kinase family protein, putative, expressed n #Rice: cDNA kinase, pfkB family, putative, expressed #Arabidopsis:  kinase</t>
  </si>
  <si>
    <t>os11g34180</t>
  </si>
  <si>
    <t>#UniProt: Chromosome chr2 scaffold_132, whole genome shotgun sequence n #Rice: cDNA uncharacterized protein family UPF0016 domain containing protein, expressed #Arabidopsis:  unknown protein</t>
  </si>
  <si>
    <t>os01g70400</t>
  </si>
  <si>
    <t>#UniProt: Os01g0929100 protein (Fragment) n #Rice: cDNA expressed protein #Arabidopsis:  unknown protein</t>
  </si>
  <si>
    <t>os11g13850</t>
  </si>
  <si>
    <t>#UniProt: Putative uncharacterized protein n #Rice: cDNA rieske domain containing protein, expressed #Arabidopsis:  Rieske (2Fe 2S) domain containing protein</t>
  </si>
  <si>
    <t>os07g18720</t>
  </si>
  <si>
    <t>#UniProt: Putative uncharacterized protein n #Rice: cDNA tetratricopeptide repeat containing protein, putative, expressed #Arabidopsis:  binding</t>
  </si>
  <si>
    <t>os03g45194</t>
  </si>
  <si>
    <t>#UniProt: Putative oxidoreductase protein (Short chain dehydrogenase/reductase NOL1) (Putative short chain dehydrogenase) (Having alternative splicing products) n #Rice: cDNA oxidoreductase, short chain dehydrogenase/reductase family domain containing protein, expressed #Arabidopsis:  short chain dehydrogenase/reductase (SDR) family protein</t>
  </si>
  <si>
    <t>os10g36860</t>
  </si>
  <si>
    <t>#UniProt: Crs1/yhby domain containing protein (Fragment) n #Rice: cDNA CRS1/YhbY domain containing protein, expressed #Arabidopsis:  RNA binding</t>
  </si>
  <si>
    <t>os02g33500</t>
  </si>
  <si>
    <t>#UniProt: Putative uncharacterized protein n #Rice: cDNA threonyl tRNA synthetase, putative, expressed #Arabidopsis:  EMB2761 (EMBRYO DEFECTIVE 2761); ATP binding / aminoacyl tRNA ligase/ ligase, forming aminoacyl tRNA and related compounds / nucl</t>
  </si>
  <si>
    <t>os07g41710</t>
  </si>
  <si>
    <t>os10g38272</t>
  </si>
  <si>
    <t>#UniProt: ATP synthase B chain n #Rice: cDNA ATP synthase B chain, putative #Arabidopsis:  ATPase F subunit.</t>
  </si>
  <si>
    <t>os04g51280</t>
  </si>
  <si>
    <t>#UniProt: B0403H10 OSIGBa0105A11.14 protein n #Rice: cDNA DAG protein, chloroplast precursor, putative, expressed #Arabidopsis:  DAL1 (DIFFERENTIATION AND GREENING LIKE 1)</t>
  </si>
  <si>
    <t>os05g03000</t>
  </si>
  <si>
    <t>#UniProt: Putative transmembrane protein (Os05g0121200 protein) n #Rice: cDNA inner membrane protein alx, putative, expressed #Arabidopsis:  PDE149 (PIGMENT DEFECTIVE 149)</t>
  </si>
  <si>
    <t>os02g07740</t>
  </si>
  <si>
    <t>#UniProt: Putative uncharacterized protein n #Rice: cDNA RNA binding protein, putative, expressed #Arabidopsis:  RNA binding</t>
  </si>
  <si>
    <t>os09g02214</t>
  </si>
  <si>
    <t>#UniProt: Putative Na+/H+ antiporter n #Rice: cDNA Citrate transporter protein, putative, expressed #Arabidopsis:  ATNHD1; potassium:hydrogen antiporter/ sodium:hydrogen antiporter</t>
  </si>
  <si>
    <t>os02g07360</t>
  </si>
  <si>
    <t>#UniProt: Putative uncharacterized protein n #Rice: cDNA pentatricopeptide containing protein, putative, expressed #Arabidopsis:  pentatricopeptide (PPR) repeat containing protein</t>
  </si>
  <si>
    <t>os07g05000</t>
  </si>
  <si>
    <t>#UniProt: Os07g0143000 protein n #Rice: cDNA oxidoreductase, aldo/keto reductase family protein, putative, expressed #Arabidopsis:  aldo/keto reductase family protein</t>
  </si>
  <si>
    <t>os07g45195</t>
  </si>
  <si>
    <t>os12g35630</t>
  </si>
  <si>
    <t>#UniProt: Elongation factor Ts n #Rice: cDNA elongation factor TS family protein, expressed #Arabidopsis:  emb2726 (embryo defective 2726); RNA binding / translation elongation factor</t>
  </si>
  <si>
    <t>os05g23420</t>
  </si>
  <si>
    <t>#UniProt: Os05g0299200 protein n #Rice: cDNA sugar porter, putative, expressed #Arabidopsis:  unknown protein</t>
  </si>
  <si>
    <t>os08g31460</t>
  </si>
  <si>
    <t>#UniProt: Putative tRNA modification GTPase trmE (Os08g0407000 protein) n #Rice: cDNA GTPase of unknown function domain containing protein, putative, expressed #Arabidopsis:  tRNA modification GTPase, putative</t>
  </si>
  <si>
    <t>os06g30380</t>
  </si>
  <si>
    <t>#UniProt: Putative uncharacterized protein n #Rice: cDNA GTP binding protein, putative, expressed #Arabidopsis:  GTP binding</t>
  </si>
  <si>
    <t>os01g59080</t>
  </si>
  <si>
    <t>os01g12080</t>
  </si>
  <si>
    <t>#UniProt: Putative uncharacterized protein n #Rice: cDNA plant specific domain TIGR01589 family protein, putative, expressed #Arabidopsis:  unknown protein</t>
  </si>
  <si>
    <t>os07g22650</t>
  </si>
  <si>
    <t>#UniProt: Xylulose kinase like protein n #Rice: cDNA expressed protein #Arabidopsis:  xylulose kinase, putative</t>
  </si>
  <si>
    <t>os02g22060</t>
  </si>
  <si>
    <t>#UniProt: Putative uncharacterized protein P0476C12.24 (Os02g0326000 protein) n #Rice: cDNA expressed protein #Arabidopsis:  unknown protein</t>
  </si>
  <si>
    <t>os08g27150</t>
  </si>
  <si>
    <t>#UniProt: Chloroplastic group IIA intron splicing facilitator CRS1, chloroplastic n #Rice: cDNA chloroplastic group IIA intron splicing facilitator CRS1, chloroplast precursor, putative, expressed #Arabidopsis:  CRS1 (ARABIDOPSIS ORTHOLOG OF MAIZE CHLOROPLAST SPLICING FACTOR CRS1); RNA splicing factor, transesterification mechanism</t>
  </si>
  <si>
    <t>os04g47290</t>
  </si>
  <si>
    <t>#UniProt: Os04g0560500 protein n #Rice: cDNA amine oxidase, putative, expressed #Arabidopsis:  PDS3 (PHYTOENE DESATURASE 3); phytoene dehydrogenase</t>
  </si>
  <si>
    <t>os09g12540</t>
  </si>
  <si>
    <t>#UniProt: Putative uncharacterized protein n #Rice: cDNA chlorophyll A B binding protein, putative, expressed #Arabidopsis:  chlorophyll A B binding family protein</t>
  </si>
  <si>
    <t>os02g03670</t>
  </si>
  <si>
    <t>os02g51820</t>
  </si>
  <si>
    <t>#UniProt: Putative uncharacterized protein P0627E03.17 (Os02g0754600 protein) n #Rice: cDNA expressed protein #Arabidopsis:  unknown protein</t>
  </si>
  <si>
    <t>os08g29124</t>
  </si>
  <si>
    <t>#UniProt: Putative uncharacterized protein n #Rice: cDNA expressed protein #Arabidopsis:  PRP39 2</t>
  </si>
  <si>
    <t>os03g05806</t>
  </si>
  <si>
    <t>#UniProt: RNA pseudouridylate synthase family protein, expressed (Os03g0152700 protein) n #Rice: cDNA pseudouridine synthase family protein, putative, expressed #Arabidopsis:  SVR1 (SUPPRESSOR OF VARIEGATION 1); RNA binding / pseudouridine synthase</t>
  </si>
  <si>
    <t>os06g04610</t>
  </si>
  <si>
    <t>#UniProt: Putative uncharacterized protein n #Rice: cDNA ribosome binding factor A, chloroplast precursor, putative, expressed #Arabidopsis:  ribosome binding factor A family protein</t>
  </si>
  <si>
    <t>os03g22160</t>
  </si>
  <si>
    <t>#UniProt: Chloroplast RelA homologue 1 (Os03g0340900 protein) (RelA/SpoT protein, putative, expressed) n #Rice: cDNA relA SpoT like protein RSH1, putative, expressed #Arabidopsis:  RSH1 (RELA SPOT HOMOLOG 1); catalytic</t>
  </si>
  <si>
    <t>os08g44290</t>
  </si>
  <si>
    <t>#UniProt: Putative uncharacterized protein n #Rice: cDNA RNA recognition motif containing protein, putative, expressed #Arabidopsis:  RBP31 (31 KDA RNA BINDING PROTEIN); RNA binding / poly(U) binding</t>
  </si>
  <si>
    <t>os08g41090</t>
  </si>
  <si>
    <t>#UniProt: Putative uncharacterized protein n #Rice: cDNA peroxidase precursor, putative, expressed #Arabidopsis:  APX6; L ascorbate peroxidase/ heme binding / peroxidase</t>
  </si>
  <si>
    <t>os03g03949</t>
  </si>
  <si>
    <t>#UniProt: Expressed protein (Os03g0131500 protein) n #Rice: cDNA electron carrier/ protein disulfide oxidoreductase, putative, expressed #Arabidopsis:  LOCATED IN: chloroplast; EXPRESSED IN: 23 plant structures; EXPRESSED DURING: 13 growth stages; CONTAINS InterPro DOMAIN/s: Vit</t>
  </si>
  <si>
    <t>os08g36140</t>
  </si>
  <si>
    <t>#UniProt: Putative uncharacterized protein B1116H04.24 (Os08g0463900 protein) (Putative uncharacterized protein B1111C03.36) n #Rice: cDNA expressed protein #Arabidopsis:  EDA3 (embryo sac development arrest 3); heat shock protein binding / unfolded protein binding</t>
  </si>
  <si>
    <t>os02g02980</t>
  </si>
  <si>
    <t>#UniProt: Os02g0122200 protein (Putative uncharacterized protein) n #Rice: cDNA MATE domain containing protein, expressed #Arabidopsis:  antiporter/ drug transporter</t>
  </si>
  <si>
    <t>os05g38680</t>
  </si>
  <si>
    <t>#UniProt: Putative uncharacterized protein n #Rice: cDNA plant specific domain TIGR01589 family protein, expressed #Arabidopsis:  Overexpression leads to PEL (Pseudo Etiolation in Light) phenotype.</t>
  </si>
  <si>
    <t>os01g47450</t>
  </si>
  <si>
    <t>#UniProt: Carboxy terminal proteinase like n #Rice: cDNA OsCttP1   Putative C terminal processing peptidase homologue, expressed #Arabidopsis:  peptidase S41 family protein</t>
  </si>
  <si>
    <t>os04g36062</t>
  </si>
  <si>
    <t>#UniProt: Os04g0442200 protein n #Rice: cDNA expressed protein #Arabidopsis:  FUNCTIONS IN: molecular_function unknown; INVOLVED IN: biological_process unknown; EXPRESSED IN: 23 plant structures; EXPRESSED D</t>
  </si>
  <si>
    <t>os03g05310</t>
  </si>
  <si>
    <t>#UniProt: Pheophorbide a oxygenase, chloroplast, putative, expressed n #Rice: cDNA pheophorbide a oxygenase, chloroplast precursor, putative, expressed #Arabidopsis:  ACD1 (ACCELERATED CELL DEATH 1); iron sulfur cluster binding / pheophorbide a oxygenase</t>
  </si>
  <si>
    <t>os01g07800</t>
  </si>
  <si>
    <t>#UniProt: Putative uncharacterized protein n #Rice: cDNA thiol disulphide oxidoreductase DCC, putative, expressed #Arabidopsis:  FUNCTIONS IN: molecular_function unknown; INVOLVED IN: biological_process unknown; LOCATED IN: plastoglobule; EXPRESSED IN: 22</t>
  </si>
  <si>
    <t>os03g30092</t>
  </si>
  <si>
    <t>os05g47850</t>
  </si>
  <si>
    <t>#UniProt: Putative uncharacterized protein n #Rice: cDNA chloroplastic group IIA intron splicing facilitator CRS1, chloroplast precursor, putative, expressed #Arabidopsis:  EMB1865 (embryo defective 1865); RNA binding</t>
  </si>
  <si>
    <t>os01g06020</t>
  </si>
  <si>
    <t>#UniProt: Putative uncharacterized protein n #Rice: cDNA aspartyl tRNA synthetase, putative, expressed #Arabidopsis:  tRNA synthetase class II (D, K and N) family protein</t>
  </si>
  <si>
    <t>os02g07350</t>
  </si>
  <si>
    <t>#UniProt: Putative inositol 1 monophosphatase (Os02g0169900 protein) n #Rice: cDNA inositol 1 monophosphatase, putative, expressed #Arabidopsis:  IMPL1 (MYO INOSITOL MONOPHOSPHATASE LIKE 1); 3'(2'),5' bisphosphate nucleotidase/ inositol or phosphatidylinositol phosphatase/</t>
  </si>
  <si>
    <t>os01g42280</t>
  </si>
  <si>
    <t>#UniProt: Putative uncharacterized protein n #Rice: cDNA pentatricopeptide, putative, expressed #Arabidopsis:  CRR21 (chlororespiratory reduction 21)</t>
  </si>
  <si>
    <t>os02g13170</t>
  </si>
  <si>
    <t>#UniProt: Os09g0508900 protein (Fragment) n #Rice: cDNA mitochondrial carrier protein, putative, expressed #Arabidopsis:  peroxisomal membrane protein (PMP36)</t>
  </si>
  <si>
    <t>os09g24670</t>
  </si>
  <si>
    <t>#UniProt: Os09g0413200 protein (Fragment) n #Rice: cDNA CAAX amino terminal protease family protein, putative, expressed #Arabidopsis:  CAAX amino terminal protease family protein</t>
  </si>
  <si>
    <t>os11g37130</t>
  </si>
  <si>
    <t>#UniProt: HCF106 protein, putative, expressed (Os11g0580800 protein) n #Rice: cDNA mttA/Hcf106 family protein, putative, expressed #Arabidopsis:  HCF106; proton motive force dependent protein transmembrane transporter</t>
  </si>
  <si>
    <t>os07g04160</t>
  </si>
  <si>
    <t>#UniProt: Peptidyl prolyl cis trans isomerase n #Rice: cDNA peptidyl prolyl cis trans isomerase, FKBP type, putative, expressed #Arabidopsis:  immunophilin / FKBP type peptidyl prolyl cis trans isomerase family protein</t>
  </si>
  <si>
    <t>os06g47970</t>
  </si>
  <si>
    <t>os04g20990</t>
  </si>
  <si>
    <t>#UniProt: Os04g0278900 protein (Fragment) n #Rice: cDNA tRNA dihydrouridine synthase, putative, expressed #Arabidopsis:  FAD binding / catalytic/ tRNA dihydrouridine synthase</t>
  </si>
  <si>
    <t>os07g14350</t>
  </si>
  <si>
    <t>#UniProt: Putative uncharacterized protein OSJNBa0003K21.34 (Os07g0247100 protein) (Putative uncharacterized protein P0639B07.8) n #Rice: cDNA methyltransferase, putative, expressed #Arabidopsis:  unknown protein</t>
  </si>
  <si>
    <t>os02g33149</t>
  </si>
  <si>
    <t>#UniProt: Chaperone protein dnaJ related like (Os02g0535000 protein) n #Rice: cDNA OR, putative, expressed #Arabidopsis:  chaperone protein dnaJ related</t>
  </si>
  <si>
    <t>os04g54640</t>
  </si>
  <si>
    <t>#UniProt: OSJNBb0003B01.9 protein (OSIGBa0138H21 OSIGBa0138E01.2 protein) n #Rice: cDNA peptidase, cysteine peptidase active site, putative, expressed #Arabidopsis:  unknown protein</t>
  </si>
  <si>
    <t>os02g51570</t>
  </si>
  <si>
    <t>#UniProt: Peptidyl prolyl cis trans isomerase n #Rice: cDNA peptidyl prolyl cis trans isomerase, FKBP type, putative, expressed #Arabidopsis:  immunophilin, putative / FKBP type peptidyl prolyl cis trans isomerase, putative</t>
  </si>
  <si>
    <t>os03g07850</t>
  </si>
  <si>
    <t>#UniProt: TRNA methyl transferase family protein, expressed (Os03g0174600 protein) n #Rice: cDNA tRNA methyltransferase, putative, expressed #Arabidopsis:  tRNA (5 methylaminomethyl 2 thiouridylate) methyltransferase</t>
  </si>
  <si>
    <t>os04g44590</t>
  </si>
  <si>
    <t>#UniProt: OSIGBa0115K01 H0319F09.16 protein n #Rice: protein expressed protein #Arabidopsis:  unknown protein</t>
  </si>
  <si>
    <t>os02g47310</t>
  </si>
  <si>
    <t>#UniProt: Gamma tocopherol methyltransferase n #Rice: cDNA Cyclopropane fatty acyl phospholipid synthase, putative, expressed #Arabidopsis:  G TMT (GAMMA TOCOPHEROL METHYLTRANSFERASE); tocopherol O methyltransferase</t>
  </si>
  <si>
    <t>os02g05500</t>
  </si>
  <si>
    <t>#UniProt: Putative uncharacterized protein P0479D12.15 (Os02g0148400 protein) n #Rice: cDNA pyridoxamine 5' phosphate oxidase family protein, putative, expressed #Arabidopsis:  FMN binding</t>
  </si>
  <si>
    <t>os03g31150</t>
  </si>
  <si>
    <t>#UniProt: Os03g0425000 protein (Fragment) n #Rice: cDNA expressed protein #Arabidopsis:  RAP</t>
  </si>
  <si>
    <t>os12g04260</t>
  </si>
  <si>
    <t>#UniProt: Saccharopine dehydrogenase family protein, expressed (Os12g0137200 protein) n #Rice: cDNA astaxanthin synthase KC28, putative #Arabidopsis:  binding / catalytic</t>
  </si>
  <si>
    <t>os09g26190</t>
  </si>
  <si>
    <t>#UniProt: Putative uncharacterized protein n #Rice: cDNA CBS domain containing protein, expressed #Arabidopsis:  pentatricopeptide (PPR) repeat containing protein / CBS domain containing protein</t>
  </si>
  <si>
    <t>os04g32560</t>
  </si>
  <si>
    <t>#UniProt: OSJNBa0039C07.4 protein n #Rice: cDNA ATP dependent Clp protease ATP binding subunit clpA homolog CD4B,chloroplast precursor, putative, expressed #Arabidopsis:  CLPC1; ATP binding / ATP dependent peptidase/ ATPase</t>
  </si>
  <si>
    <t>os07g49410</t>
  </si>
  <si>
    <t>#UniProt: Putative uncharacterized protein P0627E10.15 (Os07g0694800 protein) n #Rice: cDNA uncharacterized ACR, YagE family COG1723 containing protein, expressed #Arabidopsis:  unknown protein</t>
  </si>
  <si>
    <t>os01g52170</t>
  </si>
  <si>
    <t>#UniProt: Putative uncharacterized protein n #Rice: cDNA expressed protein #Arabidopsis:  HCF101 (HIGH CHLOROPHYLL FLUORESCENCE 101); ATP binding</t>
  </si>
  <si>
    <t>os08g37610</t>
  </si>
  <si>
    <t>#UniProt: Os08g0482100 protein (Fragment) n #Rice: cDNA expressed protein #Arabidopsis:  LOCATED IN: chloroplast; EXPRESSED IN: 22 plant structures; EXPRESSED DURING: 13 growth stages; CONTAINS InterPro DOMAIN/s: LETM1</t>
  </si>
  <si>
    <t>os06g45820</t>
  </si>
  <si>
    <t>#UniProt: Cell division protease ftsH homolog 2, chloroplastic n #Rice: cDNA OsFtsH2  FtsH protease, homologue of AtFtsH2/8, expressed #Arabidopsis:  VAR2 (VARIEGATED 2); ATP dependent peptidase/ ATPase/ metallopeptidase/ zinc ion binding</t>
  </si>
  <si>
    <t>os01g67120</t>
  </si>
  <si>
    <t>#UniProt: Os01g0896500 protein n #Rice: cDNA rhodanese like domain containing protein, putative, expressed #Arabidopsis:  FUNCTIONS IN: molecular_function unknown; INVOLVED IN: biological_process unknown; LOCATED IN: nucleus, chloroplast; EXPRESSED</t>
  </si>
  <si>
    <t>os02g38820</t>
  </si>
  <si>
    <t>#UniProt: Putative uncharacterized protein OJ1791_B03.17 1 (Os02g0600200 protein) n #Rice: cDNA expressed protein #Arabidopsis:  unknown protein</t>
  </si>
  <si>
    <t>os06g20320</t>
  </si>
  <si>
    <t>#UniProt: Putative uncharacterized protein n #Rice: cDNA peptidyl prolyl cis trans isomerase, FKBP type, putative, expressed #Arabidopsis:  trigger factor type chaperone family protein</t>
  </si>
  <si>
    <t>os01g73514</t>
  </si>
  <si>
    <t>#UniProt: Putative uncharacterized protein n #Rice: cDNA 5 oxoprolinase, putative, expressed #Arabidopsis:  OXP1 (OXOPROLINASE 1); 5 oxoprolinase (ATP hydrolyzing)/ hydrolase</t>
  </si>
  <si>
    <t>os11g11210</t>
  </si>
  <si>
    <t>#UniProt: Os11g0219000 protein (Fragment) n #Rice: cDNA OsClp12   Putative Clp protease homologue, expressed #Arabidopsis:  ATP dependent protease La (LON) domain containing protein</t>
  </si>
  <si>
    <t>os01g04860</t>
  </si>
  <si>
    <t>#UniProt: Putative uncharacterized protein P0019D06.7 (Os01g0141600 protein) n #Rice: cDNA DUF647 domain containing protein, putative, expressed #Arabidopsis:  FUNCTIONS IN: molecular_function unknown; INVOLVED IN: biological_process unknown; LOCATED IN: cellular_component unknown; EXPRESSE</t>
  </si>
  <si>
    <t>os03g55820</t>
  </si>
  <si>
    <t>#UniProt: Putative thioredoxin (Os03g0767500 protein) (Thioredoxin family protein, expressed) n #Rice: cDNA thioredoxin, putative, expressed #Arabidopsis:  HCF164; oxidoreductase, acting on sulfur group of donors, disulfide as acceptor</t>
  </si>
  <si>
    <t>os06g12630</t>
  </si>
  <si>
    <t>#UniProt: Putative uncharacterized protein n #Rice: cDNA glutathione S transferase, N terminal domain containing protein, expressed #Arabidopsis:  DHAR3 (dehydroascorbate reductase 1); glutathione dehydrogenase (ascorbate)</t>
  </si>
  <si>
    <t>os07g37250</t>
  </si>
  <si>
    <t>#UniProt: Protein THYLAKOID FORMATION1, chloroplastic n #Rice: cDNA THYLAKOID FORMATION1, chloroplast precursor, putative, expressed #Arabidopsis:  PSB29</t>
  </si>
  <si>
    <t>os11g32880</t>
  </si>
  <si>
    <t>#UniProt: CarD like transcriptional regulator family protein, expressed n #Rice: cDNA DEAD box ATP dependent RNA helicase, putative, expressed #Arabidopsis:  DEAD/DEAH box helicase, putative</t>
  </si>
  <si>
    <t>os09g07570</t>
  </si>
  <si>
    <t>#UniProt: Putative Ferredoxin thioredoxin reductase (Os09g0249900 protein) n #Rice: cDNA ferredoxin thioredoxin reductase catalytic chain, chloroplast precursor, putative, expressed #Arabidopsis:  ferredoxin thioredoxin reductase catalytic beta chain family protein</t>
  </si>
  <si>
    <t>os01g62440</t>
  </si>
  <si>
    <t>#UniProt: Putative uncharacterized protein n #Rice: cDNA ribonuclease protein, putative, expressed #Arabidopsis:  EMB2730 (EMBRYO DEFECTIVE 2730); 3' 5' exoribonuclease/ RNA binding / ribonuclease</t>
  </si>
  <si>
    <t>os01g58470</t>
  </si>
  <si>
    <t>#UniProt: Putative uncharacterized protein P0691E06.11 1 (Os01g0798500 protein) n #Rice: cDNA expressed protein #Arabidopsis:  unknown protein</t>
  </si>
  <si>
    <t>os10g25430</t>
  </si>
  <si>
    <t>#UniProt: Os10g0394100 protein n #Rice: cDNA Ser/Thr protein phosphatase family protein, putative, expressed #Arabidopsis:  calcineurin like phosphoesterase family protein</t>
  </si>
  <si>
    <t>os08g27010</t>
  </si>
  <si>
    <t>#UniProt: Putative uncharacterized protein P0488B06.35 (Os08g0359000 protein) n #Rice: cDNA APE1, putative, expressed #Arabidopsis:  APE1 (ACCLIMATION OF PHOTOSYNTHESIS TO ENVIRONMENT)</t>
  </si>
  <si>
    <t>os10g35850</t>
  </si>
  <si>
    <t>#UniProt: Putative steroid membrane binding protein (Os10g0502500 protein) (Cytochrome b5 like Heme/Steroid binding domain containing protein, expressed) n #Rice: cDNA cytochrome b5 like Heme/Steroid binding domain containing protein, expressed #Arabidopsis:  MSBP1 (membrane steroid binding protein 1); steroid binding</t>
  </si>
  <si>
    <t>os03g64350</t>
  </si>
  <si>
    <t>#UniProt: Rhodanese like domain containing protein, expressed (Os03g0861700 protein) n #Rice: cDNA rhodanese like domain containing protein, putative, expressed #Arabidopsis:  FUNCTIONS IN: molecular_function unknown; INVOLVED IN: biological_process unknown; LOCATED IN: chloroplast; EXPRESSED IN: 22 plan</t>
  </si>
  <si>
    <t>os04g53310</t>
  </si>
  <si>
    <t>#UniProt: Os04g0624600 protein n #Rice: cDNA soluble starch synthase 3, chloroplast precursor, putative, expressed #Arabidopsis:  ATSS3 (starch synthase 3); starch synthase/ transferase, transferring glycosyl groups</t>
  </si>
  <si>
    <t>os12g12850</t>
  </si>
  <si>
    <t>#UniProt: ATP dependent Clp protease ATP binding subunit clpA CD4B,chloroplast, putative, expressed (Os12g0230100 protein) n #Rice: cDNA ATP dependent Clp protease ATP binding subunit clpA homolog,chloroplast precursor, putative, expressed #Arabidopsis:  CLPC1; ATP binding / ATP dependent peptidase/ ATPase</t>
  </si>
  <si>
    <t>os02g20490</t>
  </si>
  <si>
    <t>#UniProt: Putative uncharacterized protein OSJNBb0026D20.9 (Putative uncharacterized protein) (Os02g0307800 protein) n #Rice: cDNA expressed protein #Arabidopsis:  unknown protein</t>
  </si>
  <si>
    <t>os03g14280</t>
  </si>
  <si>
    <t>#UniProt: Clp amino terminal domain containing protein, expressed (Os03g0247000 protein) n #Rice: cDNA ATP dependent Clp protease ATP binding subunit, putative, expressed #Arabidopsis:  Clp amino terminal domain containing protein</t>
  </si>
  <si>
    <t>os02g52260</t>
  </si>
  <si>
    <t>#UniProt: Putative uncharacterized protein n #Rice: cDNA expressed protein #Arabidopsis:  INVOLVED IN: lipid transport; CONTAINS InterPro DOMAIN/s: Bifunctional inhibitor/plant lipid transfer protein/seed storage (Int</t>
  </si>
  <si>
    <t>os11g39670</t>
  </si>
  <si>
    <t>#UniProt: Putative uncharacterized protein n #Rice: cDNA seryl tRNA synthetase, putative, expressed #Arabidopsis:  SRS (SERYL TRNA SYNTHETASE); serine tRNA ligase</t>
  </si>
  <si>
    <t>os03g44210</t>
  </si>
  <si>
    <t>#UniProt: PPR repeat containing protein (Os03g0644200 protein) (PPR986 12, putative, expressed) n #Rice: cDNA expressed protein #Arabidopsis:  INVOLVED IN: biological_process unknown; EXPRESSED IN: 21 plant structures; EXPRESSED DURING: 9 growth stages; CONTAINS InterPr</t>
  </si>
  <si>
    <t>os02g01440</t>
  </si>
  <si>
    <t>#UniProt: Chromosome undetermined scaffold_51, whole genome shotgun sequence n #Rice: cDNA nitric oxide synthase 1, putative, expressed #Arabidopsis:  NOA1 (NO ASSOCIATED 1); GTPase/ nitric oxide synthase</t>
  </si>
  <si>
    <t>os01g12220</t>
  </si>
  <si>
    <t>#UniProt: Putative uncharacterized protein n #Rice: cDNA uncharacterized protein family UPF0016 domain containing protein, expressed #Arabidopsis:  unknown protein</t>
  </si>
  <si>
    <t>os05g29760</t>
  </si>
  <si>
    <t>#UniProt: Ferrochelatase n #Rice: cDNA ferrochelatase 2, chloroplast precursor, putative, expressed #Arabidopsis:  FC2 (FERROCHELATASE 2); ferrochelatase</t>
  </si>
  <si>
    <t>os05g32390</t>
  </si>
  <si>
    <t>#UniProt: Putative uncharacterized protein OJ1562_H01.8 (Os05g0390100 protein) n #Rice: cDNA FZL, putative, expressed #Arabidopsis:  FZL (FZO LIKE); GTP binding / GTPase/ thiamin phosphate diphosphorylase</t>
  </si>
  <si>
    <t>os07g06660</t>
  </si>
  <si>
    <t>#UniProt: Os07g0160400 protein n #Rice: cDNA glyoxalase family protein, putative, expressed #Arabidopsis:  lactoylglutathione lyase family protein / glyoxalase I family protein</t>
  </si>
  <si>
    <t>os02g22260</t>
  </si>
  <si>
    <t>#UniProt: Putative fruit protein (Os02g0328300 protein) n #Rice: cDNA fruit protein PKIWI502, putative, expressed #Arabidopsis:  oxidoreductase NAD binding domain containing protein</t>
  </si>
  <si>
    <t>os05g22870</t>
  </si>
  <si>
    <t>#UniProt: Putative uncharacterized protein n #Rice: cDNA PPR repeat domain containing protein, putative, expressed #Arabidopsis:  EMB1006 (embryo defective 1006)</t>
  </si>
  <si>
    <t>os05g07130</t>
  </si>
  <si>
    <t>#UniProt: Os05g0164100 protein n #Rice: cDNA 6PF 2 K/Fru 2,6 P2ASE liver isozyme, putative, expressed #Arabidopsis:  F2KP (FRUCTOSE 2,6 BISPHOSPHATASE); fructose 2,6 bisphosphate 2 phosphatase</t>
  </si>
  <si>
    <t>os09g04990</t>
  </si>
  <si>
    <t>#UniProt: Putative uncharacterized protein n #Rice: cDNA cytoskeletal protein, putative, expressed #Arabidopsis:  octicosapeptide/Phox/Bem1p (PB1) domain containing protein / tetratricopeptide repeat (TPR) containing protein</t>
  </si>
  <si>
    <t>os06g10690</t>
  </si>
  <si>
    <t>#UniProt: Os06g0209300 protein n #Rice: cDNA PHD finger domain containing protein, putative, expressed #Arabidopsis:  PHD finger family protein</t>
  </si>
  <si>
    <t>os09g36240</t>
  </si>
  <si>
    <t>#UniProt: Deoxyribodipyrimidine photolyase family protein like (Os09g0532700 protein) n #Rice: protein deoxyribodipyrimidine photolyase family protein, expressed #Arabidopsis:  DNA photolyase</t>
  </si>
  <si>
    <t>os02g15660</t>
  </si>
  <si>
    <t>#UniProt: Putative uncharacterized protein n #Rice: cDNA tetratricopeptide repeat, putative, expressed #Arabidopsis:  binding</t>
  </si>
  <si>
    <t>os01g15490</t>
  </si>
  <si>
    <t>#UniProt: Os01g0259600 protein (Fragment) n #Rice: cDNA phosphoadenosine phosphosulfate, putative, expressed #Arabidopsis:  phosphoadenosine phosphosulfate (PAPS) reductase family protein</t>
  </si>
  <si>
    <t>os03g52170</t>
  </si>
  <si>
    <t>#UniProt: Putative LytB protein (Os03g0731900 protein) (4 hydroxy 3 methylbut 2 enyl diphosphate reductase, putative, expressed) n #Rice: cDNA 4 hydroxy 3 methylbut 2 enyl diphosphate reductase, putative, expressed #Arabidopsis:  HDR (4 HYDROXY 3 METHYLBUT 2 ENYL DIPHOSPHATE REDUCTASE); 4 hydroxy 3 methylbut 2 en 1 yl diphosphate reductase/ 4 hydroxy 3 me</t>
  </si>
  <si>
    <t>os11g19460</t>
  </si>
  <si>
    <t>#UniProt: HAD superfamily hydrolase, subfamily IA, variant 3, putative (Haloacid dehalogenase like hydrolase family protein, putative, expressed) n #Rice: cDNA haloacid dehalogenase like hydrolase family protein, putative, expressed #Arabidopsis:  haloacid dehalogenase like hydrolase family protein</t>
  </si>
  <si>
    <t>os06g07760</t>
  </si>
  <si>
    <t>#UniProt: Sulfiredoxin like protein n #Rice: cDNA sulfiredoxin 1, putative, expressed #Arabidopsis:  SRX (SULFIREDOXIN); DNA binding / oxidoreductase, acting on sulfur group of donors</t>
  </si>
  <si>
    <t>os06g47940</t>
  </si>
  <si>
    <t>#UniProt: Putative Nuclear encoded plastid (Os06g0694500 protein) n #Rice: cDNA nifU, putative, expressed #Arabidopsis:  NFU3; structural molecule</t>
  </si>
  <si>
    <t>os03g53300</t>
  </si>
  <si>
    <t>os08g22149</t>
  </si>
  <si>
    <t>#UniProt: Putative CBS domain containing protein (Os08g0313200 protein) n #Rice: cDNA CBS domain containing membrane protein, putative, expressed #Arabidopsis:  LEJ2 (LOSS OF THE TIMING OF ET AND JA BIOSYNTHESIS 2)</t>
  </si>
  <si>
    <t>os03g48920</t>
  </si>
  <si>
    <t>#UniProt: Os03g0695500 protein n #Rice: cDNA DUF1517 domain containing protein, putative, expressed #Arabidopsis:  unknown protein</t>
  </si>
  <si>
    <t>os10g21214</t>
  </si>
  <si>
    <t>#Rice: cDNA photosystem II reaction center protein Z, putative</t>
  </si>
  <si>
    <t>os02g51450</t>
  </si>
  <si>
    <t>#UniProt: Mitochondrial transcription termination factor like (Putative uncharacterized protein) n #Rice: cDNA mTERF family protein, expressed #Arabidopsis:  mitochondrial transcription termination factor family protein / mTERF family protein</t>
  </si>
  <si>
    <t>os01g11250</t>
  </si>
  <si>
    <t>#UniProt: Putative uncharacterized protein n #Rice: cDNA potassium channel KAT1, putative, expressed #Arabidopsis:  KAT1 (POTASSIUM CHANNEL IN ARABIDOPSIS THALIANA 1); cyclic nucleotide binding / inward rectifier potassium channel</t>
  </si>
  <si>
    <t>os09g36030</t>
  </si>
  <si>
    <t>#UniProt: Putative uncharacterized protein n #Rice: cDNA 4 hydroxy 2 oxovalerate aldolase, putative, expressed #Arabidopsis:  HpcH/HpaI aldolase family protein</t>
  </si>
  <si>
    <t>os10g42500</t>
  </si>
  <si>
    <t>#UniProt: Probable plastid lipid associated protein 3, chloroplastic n #Rice: cDNA PAP fibrillin family domain containing protein, expressed #Arabidopsis:  plastid lipid associated protein PAP, putative</t>
  </si>
  <si>
    <t>os01g07590</t>
  </si>
  <si>
    <t>#UniProt: Putative uncharacterized protein n #Rice: cDNA universal stress protein domain containing protein, putative, expressed #Arabidopsis:  universal stress protein (USP) family protein</t>
  </si>
  <si>
    <t>os03g19510</t>
  </si>
  <si>
    <t>#UniProt: ATP dependent Clp protease proteolytic subunit (Fragment) n #Rice: cDNA OsClp4   Putative Clp protease homologue, expressed #Arabidopsis:  CLPP5 (NUCLEAR ENCODED CLP PROTEASE 5); serine type endopeptidase</t>
  </si>
  <si>
    <t>os02g42960</t>
  </si>
  <si>
    <t>#UniProt: Thylakoid lumenal protein like (Putative uncharacterized protein) (Os02g0643500 protein) n #Rice: cDNA thylakoid lumenal protein, putative, expressed #Arabidopsis:  thylakoid lumenal protein related</t>
  </si>
  <si>
    <t>os02g24604</t>
  </si>
  <si>
    <t>#UniProt: Photosystem I reaction center subunit VIII n #Rice: cDNA photosystem I assembly protein ycf4, putative #Arabidopsis:  Encodes subunit I of photosystem I.</t>
  </si>
  <si>
    <t>os01g69060</t>
  </si>
  <si>
    <t>#UniProt: Hydrolase like (Os01g0919700 protein) n #Rice: cDNA hydrolase, alpha/beta fold family domain containing protein, expressed #Arabidopsis:  hydrolase, alpha/beta fold family protein</t>
  </si>
  <si>
    <t>os03g49710</t>
  </si>
  <si>
    <t>#UniProt: Putative 30S ribosomal protein S13 (Chloroplast 30S ribosomal protein S13) (30S ribosomal protein S13, putative, expressed) n #Rice: cDNA ribosomal protein S13p/S18e, putative, expressed #Arabidopsis:  30S ribosomal protein S13, chloroplast (CS13)</t>
  </si>
  <si>
    <t>os09g36040</t>
  </si>
  <si>
    <t>#UniProt: Putative uncharacterized protein OJ1531_B07.22 (Os09g0530000 protein) n #Rice: cDNA rhodanese like domain containing protein, putative, expressed #Arabidopsis:  rhodanese like domain containing protein</t>
  </si>
  <si>
    <t>os05g05480</t>
  </si>
  <si>
    <t>#UniProt: Putative DegP2 protease n #Rice: cDNA OsDegp6   Putative Deg protease homologue, expressed #Arabidopsis:  DEGP2; serine type endopeptidase/ serine type peptidase</t>
  </si>
  <si>
    <t>os01g66170</t>
  </si>
  <si>
    <t>#UniProt: Putative uncharacterized protein n #Rice: cDNA SNARE associated Golgi protein, putative, expressed #Arabidopsis:  INVOLVED IN: biological_process unknown; LOCATED IN: chloroplast; EXPRESSED IN: 22 plant structures; EXPRESSED DURING: 15 growth</t>
  </si>
  <si>
    <t>os04g42870</t>
  </si>
  <si>
    <t>#UniProt: OSIGBa0101P20.2 protein (OSIGBa0157A06.9 protein) n #Rice: protein methyltransferase domain containing protein, putative, expressed #Arabidopsis:  UbiE/COQ5 methyltransferase family protein</t>
  </si>
  <si>
    <t>os11g05260</t>
  </si>
  <si>
    <t>#UniProt: Phosphoglycerate mutase family, putative (Os11g0150100 protein) (Phosphoglycerate mutase family protein, expressed) n #Rice: cDNA phosphoglycerate mutase, putative, expressed #Arabidopsis:  phosphoglycerate/bisphosphoglycerate mutase family protein</t>
  </si>
  <si>
    <t>os07g07060</t>
  </si>
  <si>
    <t>#UniProt: Putative uncharacterized protein n #Rice: cDNA prolyl tRNA synthetase, putative, expressed #Arabidopsis:  OVA6 (OVULE ABORTION 6); ATP binding / aminoacyl tRNA ligase/ nucleotide binding / proline tRNA ligase</t>
  </si>
  <si>
    <t>os05g01090</t>
  </si>
  <si>
    <t>#UniProt: Putative uncharacterized protein n #Rice: cDNA pex14, putative, expressed #Arabidopsis:  PEX14; protein binding / protein transporter</t>
  </si>
  <si>
    <t>os04g43420</t>
  </si>
  <si>
    <t>#UniProt: Putative uncharacterized protein n #Rice: cDNA PTAC5, putative, expressed #Arabidopsis:  PTAC5 (PLASTID TRANSCRIPTIONALLY ACTIVE5); heat shock protein binding / unfolded protein binding</t>
  </si>
  <si>
    <t>os07g22930</t>
  </si>
  <si>
    <t>#UniProt: Granule binding starch synthase II n #Rice: cDNA starch synthase, putative, expressed #Arabidopsis:  starch synthase, putative</t>
  </si>
  <si>
    <t>os01g49760</t>
  </si>
  <si>
    <t>#UniProt: Os01g0692600 protein n #Rice: cDNA expressed protein #Arabidopsis:  LOCATED IN: chloroplast; EXPRESSED IN: 23 plant structures; EXPRESSED DURING: 14 growth stages; CONTAINS InterPro DOMAIN/s: Uncha</t>
  </si>
  <si>
    <t>os08g41460</t>
  </si>
  <si>
    <t>#UniProt: Putative uncharacterized protein OJ1191_A10.128 (Os08g0526300 protein) (Putative uncharacterized protein OJ1014_E06.2) n #Rice: cDNA expressed protein #Arabidopsis:  PGR5 LIKE A</t>
  </si>
  <si>
    <t>os12g04270</t>
  </si>
  <si>
    <t>#UniProt: Cytochrome C biogenesis protein transmembrane region containing protein, expressed n #Rice: cDNA cytochrome c type biogenesis protein dbsD like, putative, expressed #Arabidopsis:  cytochrome c biogenesis protein family</t>
  </si>
  <si>
    <t>os07g36390</t>
  </si>
  <si>
    <t>#UniProt: Putative uncharacterized protein n #Rice: cDNA PPR repeat containing protein, expressed #Arabidopsis:  pentatricopeptide (PPR) repeat containing protein</t>
  </si>
  <si>
    <t>os03g48050</t>
  </si>
  <si>
    <t>#UniProt: RNA methyltransferase, TrmH family protein, expressed (Os03g0685100 protein) n #Rice: cDNA RNA methyltransferase, TrmH family protein, putative, expressed #Arabidopsis:  tRNA/rRNA methyltransferase (SpoU) family protein</t>
  </si>
  <si>
    <t>os01g59090</t>
  </si>
  <si>
    <t>#UniProt: Thylakoid lumenal 20 kDa protein like (Os01g0805300 protein) n #Rice: cDNA thylakoid lumenal 20 kDa protein, putative, expressed #Arabidopsis:  thylakoid lumenal 20 kDa protein</t>
  </si>
  <si>
    <t>os03g02020</t>
  </si>
  <si>
    <t>#UniProt: Expressed protein (Os03g0110900 protein) n #Rice: cDNA stress responsive A/B Barrel domain containing protein, expressed #Arabidopsis:  FUNCTIONS IN: molecular_function unknown; INVOLVED IN: biological_process unknown; EXPRESSED IN: 23 plant structures; EXPRESSED</t>
  </si>
  <si>
    <t>os03g60790</t>
  </si>
  <si>
    <t>#UniProt: Putative DnaJ homolog subfamily protein (Putative uncharacterized protein) (DnaJ domain containing protein, expressed) n #Rice: cDNA heat shock protein DnaJ, putative, expressed #Arabidopsis:  DNAJ heat shock N terminal domain containing protein</t>
  </si>
  <si>
    <t>os08g44000</t>
  </si>
  <si>
    <t>#UniProt: Putative uncharacterized protein n #Rice: cDNA uncharacterized protein ycf39, putative, expressed #Arabidopsis:  vestitone reductase related</t>
  </si>
  <si>
    <t>os01g10800</t>
  </si>
  <si>
    <t>#UniProt: Os01g0205200 protein (Fragment) n #Rice: cDNA pentatricopeptide, putative, expressed #Arabidopsis:  DOT4 (DEFECTIVELY ORGANIZED TRIBUTARIES 4)</t>
  </si>
  <si>
    <t>os11g34370</t>
  </si>
  <si>
    <t>#UniProt: Patatin, putative, expressed n #Rice: cDNA phospholipase, patatin family, putative, expressed #Arabidopsis:  patatin related</t>
  </si>
  <si>
    <t>os04g54790</t>
  </si>
  <si>
    <t>#UniProt: OSIGBa0138H21 OSIGBa0138E01.12 protein n #Rice: cDNA ELMO/CED 12 family protein, putative, expressed #Arabidopsis:  ABC1 family protein</t>
  </si>
  <si>
    <t>os03g60100</t>
  </si>
  <si>
    <t>#UniProt: Ribosomal protein L17 like protein (Os03g0815400 protein) (50S ribosomal protein L17, putative, expressed) n #Rice: cDNA 50S ribosomal protein L17, putative, expressed #Arabidopsis:  ribosomal protein L17 family protein</t>
  </si>
  <si>
    <t>os01g74010</t>
  </si>
  <si>
    <t>#UniProt: Putative uncharacterized protein n #Rice: cDNA cyclase/dehydrase family protein, expressed #Arabidopsis:  FUNCTIONS IN: molecular_function unknown; INVOLVED IN: biological_process unknown; LOCATED IN: chloroplast; EXPRESSED IN: 21 plant</t>
  </si>
  <si>
    <t>os02g02520</t>
  </si>
  <si>
    <t>#UniProt: Putative uncharacterized protein OJ1442_E05.24 (Putative uncharacterized protein) (Os02g0117100 protein) n #Rice: cDNA expressed protein #Arabidopsis:  unknown protein</t>
  </si>
  <si>
    <t>os04g51786</t>
  </si>
  <si>
    <t>#UniProt: OSIGBa0113I13.7 protein n #Rice: cDNA containing DUF163, putative, expressed #Arabidopsis:  FUNCTIONS IN: molecular_function unknown; INVOLVED IN: biological_process unknown; LOCATED IN: chloroplast; EXPRESSED IN: 19 plan</t>
  </si>
  <si>
    <t>os04g34610</t>
  </si>
  <si>
    <t>#UniProt: OSIGBa0076I14.5 protein n #Rice: cDNA expressed protein #Arabidopsis:  FUNCTIONS IN: molecular_function unknown; INVOLVED IN: biological_process unknown; CONTAINS InterPro DOMAIN/s: SET (InterPro:IP</t>
  </si>
  <si>
    <t>os02g32780</t>
  </si>
  <si>
    <t>#UniProt: Pentatricopeptide (PPR) repeat containing protein like (Putative uncharacterized protein) (Os02g0529900 protein) n #Rice: cDNA pentatricopeptide, putative, expressed #Arabidopsis:  FUNCTIONS IN: molecular_function unknown; INVOLVED IN: biological_process unknown; LOCATED IN: cellular_component unknown; EXPRES</t>
  </si>
  <si>
    <t>os09g10750</t>
  </si>
  <si>
    <t>#UniProt: Rhodanese family protein like (Os09g0279400 protein) n #Rice: cDNA rhodanese like, putative, expressed #Arabidopsis:  rhodanese like domain containing protein</t>
  </si>
  <si>
    <t>os01g45750</t>
  </si>
  <si>
    <t>#UniProt: Na(+) dependent transporter like (Os01g0645200 protein) n #Rice: cDNA bile acid sodium symporter family protein, putative, expressed #Arabidopsis:  bile acid:sodium symporter family protein</t>
  </si>
  <si>
    <t>os01g70460</t>
  </si>
  <si>
    <t>#UniProt: Putative uncharacterized protein n #Rice: cDNA expressed protein #Arabidopsis:  thylakoid lumenal P17.1 protein</t>
  </si>
  <si>
    <t>os03g06190</t>
  </si>
  <si>
    <t>#UniProt: 3' 5' exonuclease family protein, expressed (Os03g0157800 protein) n #Rice: cDNA 3 5 exonuclease family protein, putative, expressed #Arabidopsis:  3' 5' exonuclease domain containing protein / helicase and RNase D C terminal domain containing protein / HRDC domain containin</t>
  </si>
  <si>
    <t>os04g43220</t>
  </si>
  <si>
    <t>#UniProt: OSIGBa0157K09 H0214G12.17 protein n #Rice: cDNA zinc finger, C3HC4 type domain containing protein, expressed #Arabidopsis:  zinc finger (C3HC4 type RING finger) family protein</t>
  </si>
  <si>
    <t>os08g19610</t>
  </si>
  <si>
    <t>#UniProt: Peptidyl prolyl cis trans isomerase n #Rice: cDNA peptidyl prolyl cis trans isomerase, putative, expressed #Arabidopsis:  peptidyl prolyl cis trans isomerase</t>
  </si>
  <si>
    <t>os03g48040</t>
  </si>
  <si>
    <t>#UniProt: Ferredoxin family protein, expressed (Os03g0685000 protein) n #Rice: cDNA 2Fe 2S iron sulfur cluster binding domain containing protein, expressed #Arabidopsis:  ferredoxin family protein</t>
  </si>
  <si>
    <t>os07g04700</t>
  </si>
  <si>
    <t>#UniProt: Putative uncharacterized protein n #Rice: protein MYB family transcription factor, putative, expressed #Arabidopsis:  MYB4R1 (myb domain protein 4R1); transcription factor</t>
  </si>
  <si>
    <t>os12g10640</t>
  </si>
  <si>
    <t>#UniProt: Putative uncharacterized protein T16O9.17 (At1g33290) n #Rice: cDNA uncharacterized protein ycf45, putative, expressed #Arabidopsis:  sporulation protein related</t>
  </si>
  <si>
    <t>os01g54540</t>
  </si>
  <si>
    <t>#UniProt: Putative uncharacterized protein n #Rice: cDNA ribosomal protein L13, putative, expressed #Arabidopsis:  emb1473 (embryo defective 1473); structural constituent of ribosome</t>
  </si>
  <si>
    <t>os02g38240</t>
  </si>
  <si>
    <t>#UniProt: Rhodanese like domain containing protein like (Os02g0596000 protein) n #Rice: cDNA rhodanese family protein, putative, expressed #Arabidopsis:  FUNCTIONS IN: molecular_function unknown; INVOLVED IN: biological_process unknown; LOCATED IN: chloroplast; EXPRESSED IN: 22 pl</t>
  </si>
  <si>
    <t>os10g12354</t>
  </si>
  <si>
    <t>#UniProt: Putative uncharacterized protein n #Rice: cDNA endonuclease, putative, expressed #Arabidopsis:  endonuclease</t>
  </si>
  <si>
    <t>os03g34040</t>
  </si>
  <si>
    <t>#UniProt: Putative ribosomal protein S5 n #Rice: cDNA ribosomal protein, putative, expressed #Arabidopsis:  ribosomal protein S5 family protein</t>
  </si>
  <si>
    <t>os08g29370</t>
  </si>
  <si>
    <t>#UniProt: Putative uncharacterized protein n #Rice: cDNA peptidyl prolyl cis trans isomerase, chloroplast precursor, putative, expressed #Arabidopsis:  CYP38 (cyclophilin 38); peptidyl prolyl cis trans isomerase</t>
  </si>
  <si>
    <t>os01g47430</t>
  </si>
  <si>
    <t>#UniProt: TA9 protein like (Os01g0663800 protein) n #Rice: cDNA protein of unknown function DUF1296 domain containing protein, expressed #Arabidopsis:  FUNCTIONS IN: molecular_function unknown; INVOLVED IN: biological_process unknown; LOCATED IN: cellular_component unknown; EXPR</t>
  </si>
  <si>
    <t>os11g39020</t>
  </si>
  <si>
    <t>#UniProt: ABC transporter family protein, expressed (Os11g0603200 protein) n #Rice: cDNA ABC transporter, ATP binding protein, putative, expressed #Arabidopsis:  ATGCN5 (A. THALIANA GENERAL CONTROL NON REPRESSIBLE 5); transporter</t>
  </si>
  <si>
    <t>os01g53020</t>
  </si>
  <si>
    <t>#UniProt: Putative uncharacterized protein P0435H01.26 (Os01g0730500 protein) n #Rice: cDNA heat shock protein DnaJ, putative, expressed #Arabidopsis:  DNAJ heat shock N terminal domain containing protein</t>
  </si>
  <si>
    <t>os10g42700</t>
  </si>
  <si>
    <t>#UniProt: Expressed protein (Os10g0577700 protein) n #Rice: cDNA CS domain containing protein, putative, expressed #Arabidopsis:  shikimate kinase related</t>
  </si>
  <si>
    <t>os04g55230</t>
  </si>
  <si>
    <t>#UniProt: Os02g0255700 protein n #Rice: cDNA tetratricopeptide repeat domain containing protein, putative, expressed #Arabidopsis:  binding</t>
  </si>
  <si>
    <t>os02g13970</t>
  </si>
  <si>
    <t>#UniProt: Putative UOS1 (Os02g0234500 protein) n #Rice: cDNA Complex I intermediate associated protein 30 domain containing protein, putative, expressed #Arabidopsis:  binding / catalytic/ transcription repressor</t>
  </si>
  <si>
    <t>os03g11230</t>
  </si>
  <si>
    <t>#UniProt: Expressed protein (Os03g0210700 protein) n #Rice: cDNA expressed protein #Arabidopsis:  unknown protein</t>
  </si>
  <si>
    <t>os12g23030</t>
  </si>
  <si>
    <t>#UniProt: Putative uncharacterized protein n #Rice: cDNA retrotransposon protein, putative, unclassified #Arabidopsis:  unknown protein</t>
  </si>
  <si>
    <t>os03g07420</t>
  </si>
  <si>
    <t>#UniProt: Putative uncharacterized protein n #Rice: cDNA 3 dehydroquinate synthase, putative, expressed #Arabidopsis:  FUNCTIONS IN: molecular_function unknown; INVOLVED IN: biological_process unknown; EXPRESSED IN: 20 plant structures; EXPRESSED</t>
  </si>
  <si>
    <t>os02g51020</t>
  </si>
  <si>
    <t>#UniProt: Putative uncharacterized protein OJ1734_E02.25 (Os02g0744000 protein) n #Rice: cDNA expressed protein #Arabidopsis:  NDF6 (NDH DEPENDENT FLOW 6)</t>
  </si>
  <si>
    <t>os06g09679</t>
  </si>
  <si>
    <t>#UniProt: Os06g0196900 protein n #Rice: cDNA chaperonin, putative, expressed #Arabidopsis:  CPN20 (CHAPERONIN 20); calmodulin binding</t>
  </si>
  <si>
    <t>os07g06450</t>
  </si>
  <si>
    <t>#UniProt: Putative uncharacterized protein n #Rice: cDNA RNA recognition motif containing protein, putative, expressed #Arabidopsis:  CP33; RNA binding</t>
  </si>
  <si>
    <t>os10g32300</t>
  </si>
  <si>
    <t>#UniProt: Tetratricopeptide repeat, putative, expressed n #Rice: cDNA tetratricopeptide repeat domain containing protein, expressed #Arabidopsis:  tetratricopeptide repeat (TPR) containing protein</t>
  </si>
  <si>
    <t>os03g46550</t>
  </si>
  <si>
    <t>#UniProt: Putative uncharacterized protein n #Rice: cDNA RGH1A, putative, expressed #Arabidopsis:  disease resistance protein (CC NBS LRR class), putative</t>
  </si>
  <si>
    <t>os01g51860</t>
  </si>
  <si>
    <t>#UniProt: Violaxanthin de epoxidase related like (Os01g0716400 protein) n #Rice: cDNA violaxanthin de epoxidase, putative, expressed #Arabidopsis:  violaxanthin de epoxidase related</t>
  </si>
  <si>
    <t>os06g39690</t>
  </si>
  <si>
    <t>#UniProt: SOUL heme binding protein like (Putative uncharacterized protein) (Os06g0597900 protein) n #Rice: cDNA SOUL heme binding protein, putative, expressed #Arabidopsis:  SOUL heme binding family protein</t>
  </si>
  <si>
    <t>os05g49910</t>
  </si>
  <si>
    <t>#UniProt: Os05g0574700 protein n #Rice: cDNA expressed protein #Arabidopsis:  unknown protein</t>
  </si>
  <si>
    <t>os01g12410</t>
  </si>
  <si>
    <t>#UniProt: Putative uncharacterized protein n #Rice: protein receptor like protein kinase, putative #Arabidopsis:  S locus lectin protein kinase family protein</t>
  </si>
  <si>
    <t>os01g17150</t>
  </si>
  <si>
    <t>#UniProt: Ribosomal protein, chloroplast like (Os01g0278900 protein) n #Rice: cDNA plastid specific 50S ribosomal protein 5, chloroplast precursor, putative, expressed #Arabidopsis:  PSRP5 (PLASTID SPECIFIC 50S RIBOSOMAL PROTEIN 5)</t>
  </si>
  <si>
    <t>os11g09680</t>
  </si>
  <si>
    <t>#UniProt: Expressed protein n #Rice: cDNA expressed protein #Arabidopsis:  zinc finger protein related</t>
  </si>
  <si>
    <t>os11g24050</t>
  </si>
  <si>
    <t>#UniProt: Expressed protein n #Rice: cDNA expressed protein #Arabidopsis:  unknown protein</t>
  </si>
  <si>
    <t>os02g57670</t>
  </si>
  <si>
    <t>#UniProt: Os02g0822600 protein (Fragment) n #Rice: cDNA ribosomal L9, putative, expressed #Arabidopsis:  RPL9 (RIBOSOMAL PROTEIN L9); structural constituent of ribosome</t>
  </si>
  <si>
    <t>os01g67920</t>
  </si>
  <si>
    <t>#UniProt: Putative uncharacterized protein B1417F08.12 (Os01g0906600 protein) n #Rice: cDNA tetratricopeptide repeat domain containing protein, expressed #Arabidopsis:  tetratricopeptide repeat (TPR) containing protein</t>
  </si>
  <si>
    <t>os01g67000</t>
  </si>
  <si>
    <t>#UniProt: Probable membrane associated 30 kDa protein, chloroplastic n #Rice: cDNA membrane associated 30 kDa protein, chloroplast precursor, putative, expressed #Arabidopsis:  PTAC4 (PLASTID TRANSCRIPTIONALLY ACTIVE4)</t>
  </si>
  <si>
    <t>os02g05890</t>
  </si>
  <si>
    <t>#UniProt: Os02g0152900 protein n #Rice: cDNA EMB1303, putative, expressed #Arabidopsis:  FUNCTIONS IN: molecular_function unknown; INVOLVED IN: biological_process unknown; BEST Arabidopsis thaliana protein match is:</t>
  </si>
  <si>
    <t>os06g13000</t>
  </si>
  <si>
    <t>#UniProt: Os06g0237000 protein n #Rice: cDNA ankyrin repeat domain containing protein, chloroplast precursor, putative, expressed #Arabidopsis:  EMB506 (embryo defective 506); protein binding</t>
  </si>
  <si>
    <t>os12g40920</t>
  </si>
  <si>
    <t>#UniProt: BZIP transcription factor family protein, expressed (Putative uncharacterized protein) n #Rice: cDNA bZIP transcription factor domain containing protein, expressed</t>
  </si>
  <si>
    <t>os02g51830</t>
  </si>
  <si>
    <t>#UniProt: Putative uncharacterized protein n #Rice: cDNA tRNA synthetase class II core domain containing protein, expressed #Arabidopsis:  ATHRS1 (HISTIDYL TRNA SYNTHETASE 1); histidine tRNA ligase</t>
  </si>
  <si>
    <t>os01g03040</t>
  </si>
  <si>
    <t>#UniProt: Putative uncharacterized protein P0684C01.2 (Os01g0120500 protein) (Putative uncharacterized protein P0698A04.34) n #Rice: cDNA expressed protein #Arabidopsis:  unknown protein</t>
  </si>
  <si>
    <t>os07g46780</t>
  </si>
  <si>
    <t>#UniProt: Chromosome chr6 scaffold_15, whole genome shotgun sequence n #Rice: cDNA tyrosine specific transport protein, putative, expressed #Arabidopsis:  tryptophan/tyrosine permease family protein</t>
  </si>
  <si>
    <t>os06g44230</t>
  </si>
  <si>
    <t>#UniProt: DNA directed RNA polymerase n #Rice: cDNA DNA directed RNA polymerase 3A, chloroplast precursor, putative, expressed #Arabidopsis:  SCA3 (SCABRA 3); DNA binding / DNA directed RNA polymerase</t>
  </si>
  <si>
    <t>os03g37260</t>
  </si>
  <si>
    <t>#UniProt: Os03g0569800 protein n #Rice: cDNA pentatricopeptide, putative, expressed #Arabidopsis:  pentatricopeptide (PPR) repeat containing protein</t>
  </si>
  <si>
    <t>os02g02550</t>
  </si>
  <si>
    <t>os02g39730</t>
  </si>
  <si>
    <t>#UniProt: Putative uncharacterized protein OJ1476_F05.21 1 (Os02g0610700 protein) n #Rice: cDNA expressed protein #Arabidopsis:  unknown protein</t>
  </si>
  <si>
    <t>os01g48690</t>
  </si>
  <si>
    <t>#UniProt: Os01g0678600 protein (Putative uncharacterized protein) n #Rice: cDNA ribosomal protein rpS20, putative, expressed #Arabidopsis:  chloroplast 30S ribosomal protein S20, putative</t>
  </si>
  <si>
    <t>os03g07370</t>
  </si>
  <si>
    <t>#UniProt: Putative endonuclease (Os03g0169800 protein) (HNH endonuclease domain containing protein, putative, expressed) n #Rice: cDNA HNH endonuclease domain containing protein, putative, expressed #Arabidopsis:  HNH endonuclease domain containing protein</t>
  </si>
  <si>
    <t>os08g14440</t>
  </si>
  <si>
    <t>#UniProt: Unknown protein DS12 from 2D PAGE of leaf, chloroplastic n #Rice: cDNA uridylyltransferase related, putative, expressed #Arabidopsis:  uridylyltransferase related</t>
  </si>
  <si>
    <t>os01g37130</t>
  </si>
  <si>
    <t>#UniProt: Putative uncharacterized protein OSJNBa0066C06.19 (Os01g0552300 protein) n #Rice: cDNA protein phosphatase 2C, putative, expressed #Arabidopsis:  protein phosphatase 2C PPH1 / PP2C PPH1 (PPH1)</t>
  </si>
  <si>
    <t>os08g25900</t>
  </si>
  <si>
    <t>#UniProt: Putative uncharacterized protein n #Rice: cDNA PsbP, putative, expressed #Arabidopsis:  PPL1 (PsbP like protein 1); calcium ion binding</t>
  </si>
  <si>
    <t>os09g39680</t>
  </si>
  <si>
    <t>#UniProt: Putative sialin (Os09g0570400 protein) n #Rice: cDNA transporter, major facilitator family, putative, expressed #Arabidopsis:  ANTR2; inorganic phosphate transmembrane transporter/ organic anion transmembrane transporter</t>
  </si>
  <si>
    <t>os03g03360</t>
  </si>
  <si>
    <t>#UniProt: 50S ribosomal protein L5, chloroplastic n #Rice: cDNA ribosomal protein L5, putative, expressed #Arabidopsis:  ribosomal protein L5 family protein</t>
  </si>
  <si>
    <t>os02g33610</t>
  </si>
  <si>
    <t>#UniProt: Putative uncharacterized protein n #Rice: cDNA metallo beta lactamase, putative, expressed #Arabidopsis:  emb2746 (embryo defective 2746); DNA binding / catalytic/ hydrolase</t>
  </si>
  <si>
    <t>os01g68480</t>
  </si>
  <si>
    <t>#UniProt: Putative uncharacterized protein n #Rice: cDNA thioredoxin, putative, expressed #Arabidopsis:  ATF2; enzyme activator</t>
  </si>
  <si>
    <t>os07g01030</t>
  </si>
  <si>
    <t>#UniProt: Putative sulfolipid synthase (Os07g0100300 protein) n #Rice: cDNA glycosyl transferase, group 1 domain containing protein, expressed #Arabidopsis:  SQD2 (sulfoquinovosyldiacylglycerol 2); UDP glycosyltransferase/ UDP sulfoquinovose:DAG sulfoquinovosyltransferase/ transferase, tran</t>
  </si>
  <si>
    <t>os04g38750</t>
  </si>
  <si>
    <t>#UniProt: H0219H12.12 protein n #Rice: cDNA plastid specific 30S ribosomal protein 3, chloroplast precursor, putative, expressed #Arabidopsis:  plastid specific 30S ribosomal protein 3, putative / PSRP 3, putative</t>
  </si>
  <si>
    <t>os10g37330</t>
  </si>
  <si>
    <t>#UniProt: Aldose reductase n #Rice: cDNA oxidoreductase, aldo/keto reductase family protein, putative, expressed #Arabidopsis:  aldo/keto reductase family protein</t>
  </si>
  <si>
    <t>os02g31860</t>
  </si>
  <si>
    <t>os08g07060</t>
  </si>
  <si>
    <t>#UniProt: Putative uncharacterized protein n #Rice: cDNA CRR6, putative, expressed #Arabidopsis:  CRR6 (chlororespiratory reduction 6)</t>
  </si>
  <si>
    <t>os03g10180</t>
  </si>
  <si>
    <t>#UniProt: Expressed protein (Os03g0198300 protein) n #Rice: cDNA expressed protein #Arabidopsis:  JAC1 (J DOMAIN PROTEIN REQUIRED FOR CHLOROPLAST ACCUMULATION RESPONSE 1); heat shock protein binding</t>
  </si>
  <si>
    <t>os03g49220</t>
  </si>
  <si>
    <t>#UniProt: Adenylosuccinate synthetase n #Rice: cDNA adenylosuccinate synthetase, chloroplast precursor, putative, expressed #Arabidopsis:  ADSS (ADENYLOSUCCINATE SYNTHASE); adenylosuccinate synthase</t>
  </si>
  <si>
    <t>os04g35760</t>
  </si>
  <si>
    <t>#UniProt: OSJNBa0006B20.18 protein (Os04g0438300 protein) n #Rice: cDNA expressed protein #Arabidopsis:  unknown protein</t>
  </si>
  <si>
    <t>os02g49326</t>
  </si>
  <si>
    <t>#UniProt: Putative ribulose 1,5 bisphosphate carboxylase/oxygenase small subunit N methyltransferase (Os02g0725200 protein) n #Rice: cDNA SET domain containing protein, putative, expressed #Arabidopsis:  SET domain containing protein</t>
  </si>
  <si>
    <t>os03g16430</t>
  </si>
  <si>
    <t>#UniProt: Putative uncharacterized protein n #Rice: cDNA RNA polymerase sigma factor, putative, expressed #Arabidopsis:  SIG2 (RNA POLYMERASE SIGMA SUBUNIT 2); DNA binding / DNA directed RNA polymerase/ sigma factor/ transcription factor</t>
  </si>
  <si>
    <t>os10g38274</t>
  </si>
  <si>
    <t>#UniProt: ATP synthase subunit C family protein n #Rice: cDNA ATP synthase C chain, putative #Arabidopsis:  ATPase III subunit</t>
  </si>
  <si>
    <t>os07g37830</t>
  </si>
  <si>
    <t>#UniProt: Putative peptidyl prolycis trans isomerase protein (Os07g0565600 protein) n #Rice: cDNA peptidyl prolyl cis trans isomerase CYP37, chloroplast precursor, putative, expressed #Arabidopsis:  peptidyl prolyl cis trans isomerase TLP38, chloroplast / thylakoid lumen PPIase of 38 kDa / cyclophilin / rotamase</t>
  </si>
  <si>
    <t>os02g42290</t>
  </si>
  <si>
    <t>#UniProt: ATP dependent Clp protease proteolytic subunit n #Rice: cDNA OsClp3   Putative Clp protease homologue, expressed #Arabidopsis:  NCLPP7 (NUCLEAR ENCODED CLP PROTEASE P7); serine type endopeptidase</t>
  </si>
  <si>
    <t>os01g55799</t>
  </si>
  <si>
    <t>#UniProt: Os01g0763700 protein n #Rice: cDNA exo70 exocyst complex subunit domain containing protein, expressed #Arabidopsis:  ATEXO70E1 (exocyst subunit EXO70 family protein E1); protein binding</t>
  </si>
  <si>
    <t>os11g24450</t>
  </si>
  <si>
    <t>#UniProt: Putative uncharacterized protein n #Rice: cDNA mitochondrial carrier protein, putative, expressed #Arabidopsis:  dicarboxylate/tricarboxylate carrier (DTC)</t>
  </si>
  <si>
    <t>os12g07110</t>
  </si>
  <si>
    <t>#UniProt: AMP binding enzyme family protein, expressed (Os12g0168700 protein) n #Rice: cDNA acyl CoA synthetase protein, putative, expressed #Arabidopsis:  LACS9 (LONG CHAIN ACYL COA SYNTHETASE 9); long chain fatty acid CoA ligase</t>
  </si>
  <si>
    <t>os09g35990</t>
  </si>
  <si>
    <t>os03g19650</t>
  </si>
  <si>
    <t>#UniProt: PPR2, putative, expressed (Putative uncharacterized protein) (Os03g0309800 protein) n #Rice: cDNA PPR2, putative, expressed #Arabidopsis:  EMB2750 (embryo defective 2750)</t>
  </si>
  <si>
    <t>os08g19140</t>
  </si>
  <si>
    <t>#UniProt: Putative Adenylate kinase, chloroplast (Os08g0288200 protein) n #Rice: cDNA adenylate kinase family protein, putative, expressed #Arabidopsis:  adenylate kinase family protein</t>
  </si>
  <si>
    <t>os03g60910</t>
  </si>
  <si>
    <t>#UniProt: Os03g0824100 protein (Fragment) n #Rice: cDNA PPR repeat domain containing protein, putative, expressed #Arabidopsis:  PTAC2 (PLASTID TRANSCRIPTIONALLY ACTIVE2)</t>
  </si>
  <si>
    <t>os01g50860</t>
  </si>
  <si>
    <t>#UniProt: Putative uncharacterized protein n #Rice: cDNA chloride transporter, chloride channel family, putative, expressed #Arabidopsis:  CLC E (CHLORIDE CHANNEL E); ion channel/ voltage gated chloride channel</t>
  </si>
  <si>
    <t>os02g34810</t>
  </si>
  <si>
    <t>#UniProt: Probable L ascorbate peroxidase 8, chloroplastic n #Rice: cDNA OsAPx8   Thylakoid bound Ascorbate Peroxidase encoding gene 5,8, expressed #Arabidopsis:  TAPX (THYLAKOIDAL ASCORBATE PEROXIDASE); L ascorbate peroxidase</t>
  </si>
  <si>
    <t>os04g46010</t>
  </si>
  <si>
    <t>#UniProt: OSJNBb0038F03.9 protein (Os04g0544400 protein) n #Rice: cDNA PPR repeat domain containing protein, putative, expressed #Arabidopsis:  pentatricopeptide (PPR) repeat containing protein</t>
  </si>
  <si>
    <t>os07g10490</t>
  </si>
  <si>
    <t>#UniProt: Os07g0204900 protein n #Rice: cDNA zeta carotene desaturase, chloroplast/chromoplast precursor, putative, expressed #Arabidopsis:  ZDS (ZETA CAROTENE DESATURASE); carotene 7,8 desaturase</t>
  </si>
  <si>
    <t>os01g31110</t>
  </si>
  <si>
    <t>#UniProt: CRS2 associated factor 1, chloroplastic n #Rice: cDNA CRS2 associated factor 1, chloroplast precursor, putative, expressed #Arabidopsis:  CAF1; RNA splicing factor, transesterification mechanism</t>
  </si>
  <si>
    <t>os01g04130</t>
  </si>
  <si>
    <t>#UniProt: Chloroplastic group IIB intron splicing facilitator CRS2, chloroplastic n #Rice: cDNA peptidyl tRNA hydrolase, mitochondrial precursor protein, putative, expressed #Arabidopsis:  peptidyl tRNA hydrolase family protein</t>
  </si>
  <si>
    <t>os03g58100</t>
  </si>
  <si>
    <t>os01g50930</t>
  </si>
  <si>
    <t>#UniProt: Putative uncharacterized protein P0684B02.24 1 (Os01g0705300 protein) (Putative uncharacterized protein P0692C11.5 1) n #Rice: cDNA expressed protein #Arabidopsis:  PTAC7</t>
  </si>
  <si>
    <t>os11g04490</t>
  </si>
  <si>
    <t>#UniProt: Saccharopine dehydrogenase family protein, expressed n #Rice: cDNA astaxanthin synthase KC28, putative, expressed #Arabidopsis:  binding / catalytic</t>
  </si>
  <si>
    <t>os08g44810</t>
  </si>
  <si>
    <t>#UniProt: Putative malate dehydrogenase [NADP], chloroplast (NADP MDH) (Os08g0562100 protein) n #Rice: cDNA lactate/malate dehydrogenase, putative, expressed #Arabidopsis:  malate dehydrogenase (NADP), chloroplast, putative</t>
  </si>
  <si>
    <t>os09g26580</t>
  </si>
  <si>
    <t>os03g06740</t>
  </si>
  <si>
    <t>#UniProt: Putative uncharacterized protein n #Rice: cDNA glutathione reductase, putative, expressed #Arabidopsis:  GR (GLUTATHIONE REDUCTASE); ATP binding / glutathione disulfide reductase</t>
  </si>
  <si>
    <t>os03g44820</t>
  </si>
  <si>
    <t>#UniProt: Putative uncharacterized protein n #Rice: cDNA glutamyl tRNA, putative, expressed #Arabidopsis:  FUNCTIONS IN: molecular_function unknown; INVOLVED IN: regulation of translational fidelity; LOCATED IN: chloroplast; EXPRESSED</t>
  </si>
  <si>
    <t>os04g59570</t>
  </si>
  <si>
    <t>#UniProt: Os04g0692200 protein n #Rice: cDNA expressed protein #Arabidopsis:  unknown protein</t>
  </si>
  <si>
    <t>os05g32220</t>
  </si>
  <si>
    <t>#UniProt: Ribosomal protein L1 n #Rice: cDNA L1P family of ribosomal proteins domain containing protein, expressed #Arabidopsis:  ribosomal protein L1 family protein</t>
  </si>
  <si>
    <t>os07g04990</t>
  </si>
  <si>
    <t>#UniProt: Putative uncharacterized protein n #Rice: cDNA oxidoreductase, aldo/keto reductase family protein, putative, expressed #Arabidopsis:  aldo/keto reductase family protein</t>
  </si>
  <si>
    <t>os01g05060</t>
  </si>
  <si>
    <t>#UniProt: Putative uncharacterized protein n #Rice: cDNA mitochondrial glycoprotein, putative, expressed #Arabidopsis:  mitochondrial glycoprotein family protein / MAM33 family protein</t>
  </si>
  <si>
    <t>os04g47020</t>
  </si>
  <si>
    <t>#UniProt: Putative uncharacterized protein n #Rice: cDNA genetic modifier, putative, expressed #Arabidopsis:  haloacid dehalogenase like hydrolase family protein</t>
  </si>
  <si>
    <t>os07g07480</t>
  </si>
  <si>
    <t>#UniProt: Putative uncharacterized protein n #Rice: cDNA HNH endonuclease domain containing protein, putative, expressed #Arabidopsis:  HNH endonuclease domain containing protein</t>
  </si>
  <si>
    <t>os09g39180</t>
  </si>
  <si>
    <t>#UniProt: Putative nucleic acid binding protein (Os09g0565200 protein) n #Rice: cDNA RNA recognition motif containing protein, putative, expressed #Arabidopsis:  RBP31 (31 KDA RNA BINDING PROTEIN); RNA binding / poly(U) binding</t>
  </si>
  <si>
    <t>os03g01920</t>
  </si>
  <si>
    <t>#UniProt: Expressed protein (Os03g0109700 protein) n #Rice: cDNA expressed protein #Arabidopsis:  unknown protein</t>
  </si>
  <si>
    <t>os03g21900</t>
  </si>
  <si>
    <t>#UniProt: Putative uncharacterized protein n #Rice: cDNA uroporphyrinogen decarboxylase, putative, expressed #Arabidopsis:  HEME2; uroporphyrinogen decarboxylase</t>
  </si>
  <si>
    <t>os05g49060</t>
  </si>
  <si>
    <t>#UniProt: Putative uncharacterized protein n #Rice: cDNA uncharacterized protein ycf23, putative, expressed</t>
  </si>
  <si>
    <t>os05g45400</t>
  </si>
  <si>
    <t>#UniProt: Putative uncharacterized protein P0435H01.17 (Os01g0729900 protein) (Putative uncharacterized protein P0456A01.34) n #Rice: cDNA expressed protein #Arabidopsis:  unknown protein</t>
  </si>
  <si>
    <t>os10g42240</t>
  </si>
  <si>
    <t>#UniProt: Carbohydrate kinase, putative, expressed (Putative uncharacterized protein) (Os10g0573000 protein) n #Rice: cDNA kinase, pfkB family, putative, expressed #Arabidopsis:  pfkB type carbohydrate kinase family protein</t>
  </si>
  <si>
    <t>os10g21394</t>
  </si>
  <si>
    <t>#UniProt: NADH plastoquinone oxidoreductase subunit 7 n #Rice: cDNA NADPH dependent oxidoreductase, putative #Arabidopsis:  Encodes the 49KDa plastid NAD(P)H dehydrogenase subunit H protein.  Its transcription is regulated by an ndhF specific plastid sigm</t>
  </si>
  <si>
    <t>os02g36570</t>
  </si>
  <si>
    <t>#UniProt: Putative uncharacterized protein n #Rice: cDNA ABC1 family domain containing protein, putative, expressed #Arabidopsis:  ATATH13; transporter</t>
  </si>
  <si>
    <t>os02g31070</t>
  </si>
  <si>
    <t>#UniProt: Os02g0515000 protein (Fragment) n #Rice: cDNA expressed protein #Arabidopsis:  unknown protein</t>
  </si>
  <si>
    <t>os03g63950</t>
  </si>
  <si>
    <t>#UniProt: Putative ribosomal protein (Os03g0856500 protein) (Plastid specific 30S ribosomal protein 1, chloroplast, putative, expressed) n #Rice: cDNA plastid specific 30S ribosomal protein 1, chloroplast precursor, putative, expressed #Arabidopsis:  30S ribosomal protein, putative</t>
  </si>
  <si>
    <t>os03g12930</t>
  </si>
  <si>
    <t>#UniProt: Expressed protein n #Rice: cDNA expressed protein #Arabidopsis:  FUNCTIONS IN: molecular_function unknown; INVOLVED IN: biological_process unknown; LOCATED IN: chloroplast; EXPRESSED IN: 24 pl</t>
  </si>
  <si>
    <t>os07g09370</t>
  </si>
  <si>
    <t>#UniProt: Putative pentatricopeptide (PPR) repeat containing protein (Os07g0191500 protein) n #Rice: cDNA pentatricopeptide, putative, expressed #Arabidopsis:  CRR28 (CHLORORESPIRATORY REDUCTION28); endonuclease</t>
  </si>
  <si>
    <t>os05g15360</t>
  </si>
  <si>
    <t>#UniProt: Putative uncharacterized protein OSJNBa0004B23.10 (Os05g0243200 protein) n #Rice: cDNA expressed protein #Arabidopsis:  ribosomal protein L13 family protein</t>
  </si>
  <si>
    <t>os05g38570</t>
  </si>
  <si>
    <t>#UniProt: GTP cyclohydrolase II/3,4 dihydroxy 2 butanone 4 phosphate synthase like protein (Fragment) n #Rice: cDNA riboflavin biosynthesis protein ribAB, chloroplast precursor, putative, expressed #Arabidopsis:  riboflavin biosynthesis protein, putative</t>
  </si>
  <si>
    <t>os12g44310</t>
  </si>
  <si>
    <t>#UniProt: 9,10 9',10' carotenoid cleavage dioxygenase 1, putative, expressed (Os12g0640600 protein) n #Rice: cDNA carotenoid cleavage dioxygenase, putative, expressed #Arabidopsis:  CCD1 (CAROTENOID CLEAVAGE DIOXYGENASE 1); 9 cis epoxycarotenoid dioxygenase</t>
  </si>
  <si>
    <t>os02g01150</t>
  </si>
  <si>
    <t>#UniProt: Putative hydroxypyruvate reductase (Os02g0101500 protein) n #Rice: cDNA erythronate 4 phosphate dehydrogenase domain containing protein, expressed #Arabidopsis:  HPR; glycerate dehydrogenase/ poly(U) binding</t>
  </si>
  <si>
    <t>os05g25060</t>
  </si>
  <si>
    <t>#UniProt: Os05g0315100 protein (Putative uncharacterized protein) n #Rice: cDNA PPR repeat domain containing protein, putative, expressed #Arabidopsis:  DG1 (DELAYED GREENING 1)</t>
  </si>
  <si>
    <t>os04g13364</t>
  </si>
  <si>
    <t>#UniProt: OSJNBa0079F16.3 protein (OSJNBa0009K15.27 protein) n #Rice: cDNA transposon protein, putative, CACTA, En/Spm sub class, expressed #Arabidopsis:  FAD binding / catalytic/ tRNA dihydrouridine synthase</t>
  </si>
  <si>
    <t>os02g56200</t>
  </si>
  <si>
    <t>#UniProt: Putative uncharacterized protein n #Rice: cDNA ELMO/CED 12 family protein, putative, expressed #Arabidopsis:  ATATH8; transporter</t>
  </si>
  <si>
    <t>os07g25410</t>
  </si>
  <si>
    <t>os02g03250</t>
  </si>
  <si>
    <t>#UniProt: Putative uncharacterized protein n #Rice: cDNA expressed protein #Arabidopsis:  LPA2 (low psii accumulation2)</t>
  </si>
  <si>
    <t>os01g61630</t>
  </si>
  <si>
    <t>#UniProt: Putative uncharacterized protein n #Rice: cDNA expressed protein #Arabidopsis:  pentatricopeptide (PPR) repeat containing protein</t>
  </si>
  <si>
    <t>os01g71330</t>
  </si>
  <si>
    <t>#UniProt: Putative uncharacterized protein n #Rice: cDNA expressed protein #Arabidopsis:  HCF153</t>
  </si>
  <si>
    <t>os12g17320</t>
  </si>
  <si>
    <t>#UniProt: Os12g0271700 protein (Fragment) n #Rice: cDNA polyprenyl synthetase, putative, expressed #Arabidopsis:  SPS2 (Solanesyl diphosphate synthase 2); trans octaprenyltranstransferase</t>
  </si>
  <si>
    <t>os03g62630</t>
  </si>
  <si>
    <t>#UniProt: Putative plastid ribosomal protein S6 (Os03g0843400 protein) (Ribosomal protein S6 family protein, putative, expressed) n #Rice: cDNA ribosomal protein S6, putative, expressed #Arabidopsis:  ribosomal protein S6 family protein</t>
  </si>
  <si>
    <t>os10g32730</t>
  </si>
  <si>
    <t>#UniProt: HAD superfamily hydrolase, subfamily IA, variant 3 containing protein, expressed n #Rice: cDNA haloacid dehalogenase like hydrolase domain containing protein 1A, putative, expressed #Arabidopsis:  ATFMN/FHY (riboflavin kinase/FMN hydrolase); FMN adenylyltransferase/ riboflavin kinase</t>
  </si>
  <si>
    <t>os08g40160</t>
  </si>
  <si>
    <t>#UniProt: Thylakoid lumen protein, chloroplast like (Os08g0512500 protein) n #Rice: cDNA thylakoid lumen protein, chloroplast precursor, putative, expressed #Arabidopsis:  oxygen evolving complex related</t>
  </si>
  <si>
    <t>os02g26400</t>
  </si>
  <si>
    <t>#UniProt: Os02g0462300 protein n #Rice: cDNA nuclease, EndA/NucM family protein, expressed</t>
  </si>
  <si>
    <t>os07g46410</t>
  </si>
  <si>
    <t>#UniProt: NADPH thioredoxin reductase (Os07g0657900 protein) n #Rice: cDNA bifunctional thioredoxin reductase/thioredoxin, putative, expressed #Arabidopsis:  NTRC (NADPH DEPENDENT THIOREDOXIN REDUCTASE C); thioredoxin disulfide reductase</t>
  </si>
  <si>
    <t>os01g57560</t>
  </si>
  <si>
    <t>#UniProt: Receptor like protein kinase ARK1 n #Rice: cDNA serine/threonine protein kinase receptor precursor, putative, expressed #Arabidopsis:  ARK3 (A. THALIANA RECEPTOR KINASE 3); kinase/ transmembrane receptor protein serine/threonine kinase</t>
  </si>
  <si>
    <t>os11g10990</t>
  </si>
  <si>
    <t>#UniProt: DNAJ heat shock N terminal domain containing protein, putative, expressed (Os11g0216100 protein) n #Rice: cDNA heat shock protein DnaJ, putative, expressed #Arabidopsis:  DNAJ heat shock N terminal domain containing protein</t>
  </si>
  <si>
    <t>os08g14450</t>
  </si>
  <si>
    <t>#UniProt: Sig6 (Os08g0242800 protein) (Sig6, plastid RNA polymerase sigma factor) n #Rice: cDNA RNA polymerase sigma factor, putative, expressed #Arabidopsis:  SIGF (RNA POLYMERASE SIGMA SUBUNIT F); DNA binding / DNA directed RNA polymerase/ sigma factor/ transcription factor</t>
  </si>
  <si>
    <t>os12g42300</t>
  </si>
  <si>
    <t>#UniProt: Potassium transporter, putative, expressed (Os12g0617800 protein) n #Rice: cDNA potasium efflux antiporter protein, putative, expressed #Arabidopsis:  KEA3; potassium ion transmembrane transporter/ potassium:hydrogen antiporter</t>
  </si>
  <si>
    <t>os12g38170</t>
  </si>
  <si>
    <t>#UniProt: Pathogenesis related protein 5, putative, expressed (Putative uncharacterized protein) (Os12g0569500 protein) n #Rice: cDNA osmotin, putative, expressed #Arabidopsis:  osmotin like protein, putative</t>
  </si>
  <si>
    <t>os12g31460</t>
  </si>
  <si>
    <t>#UniProt: DnaJ domain containing protein, expressed n #Rice: cDNA heat shock protein DnaJ, putative, expressed #Arabidopsis:  DNAJ heat shock N terminal domain containing protein</t>
  </si>
  <si>
    <t>os04g52520</t>
  </si>
  <si>
    <t>#UniProt: H0525G02.2 protein n #Rice: cDNA APO, putative, expressed #Arabidopsis:  APO1 (ACCUMULATION OF PHOTOSYSTEM ONE 1)</t>
  </si>
  <si>
    <t>os03g43810</t>
  </si>
  <si>
    <t>#UniProt: Expressed protein n #Rice: cDNA helix loop helix DNA binding domain containing protein, expressed #Arabidopsis:  PIL5 (PHYTOCHROME INTERACTING FACTOR 3 LIKE 5); DNA binding / phytochrome binding / transcription factor</t>
  </si>
  <si>
    <t>os05g15160</t>
  </si>
  <si>
    <t>#UniProt: Putative uncharacterized protein n #Rice: cDNA phosphate/phosphate translocator, putative, expressed #Arabidopsis:  APE2 (ACCLIMATION OF PHOTOSYNTHESIS TO ENVIRONMENT 2); antiporter/ triose phosphate transmembrane transporter</t>
  </si>
  <si>
    <t>os04g45490</t>
  </si>
  <si>
    <t>#UniProt: OSJNBa0091D06.15 protein n #Rice: cDNA elongation factor, putative, expressed #Arabidopsis:  SCO1 (SNOWY COTYLEDON 1); ATP binding / translation elongation factor/ translation factor, nucleic acid binding</t>
  </si>
  <si>
    <t>os01g66980</t>
  </si>
  <si>
    <t>#UniProt: P0696G06.13 protein n #Rice: cDNA expressed protein #Arabidopsis:  FUNCTIONS IN: molecular_function unknown; INVOLVED IN: protein folding, protein transport; LOCATED IN: chloroplast; EXPRESSED I</t>
  </si>
  <si>
    <t>os08g08500</t>
  </si>
  <si>
    <t>#UniProt: Putative cinnamoyl CoA reductase (Putative uncharacterized protein) n #Rice: cDNA reductase, putative #Arabidopsis:  cinnamoyl CoA reductase family</t>
  </si>
  <si>
    <t>os08g27030</t>
  </si>
  <si>
    <t>#UniProt: Putative phosphatidic acid phosphatase beta (Os08g0359100 protein) n #Rice: cDNA lipid phosphatase protein, putative, expressed #Arabidopsis:  LPP2 (LIPID PHOSPHATE PHOSPHATASE 2); acid phosphatase/ phosphatidate phosphatase</t>
  </si>
  <si>
    <t>os02g24642</t>
  </si>
  <si>
    <t>#UniProt: Photosystem II reaction center protein K (PSII K) n #Rice: cDNA photosystem II reaction center protein K precursor, putative, expressed #Arabidopsis:  PSII K protein</t>
  </si>
  <si>
    <t>os02g51480</t>
  </si>
  <si>
    <t>#UniProt: Putative uncharacterized protein n #Rice: cDNA PPR repeat domain containing protein, putative, expressed #Arabidopsis:  EMB2453 (embryo defective 2453)</t>
  </si>
  <si>
    <t>os05g32680</t>
  </si>
  <si>
    <t>#UniProt: Putative uncharacterized protein n #Rice: cDNA PAC, putative, expressed #Arabidopsis:  PAC (PALE CRESS)</t>
  </si>
  <si>
    <t>os02g57010</t>
  </si>
  <si>
    <t>#UniProt: Putative uncharacterized protein n #Rice: cDNA RNA recognition motif containing protein, putative, expressed #Arabidopsis:  29 kDa ribonucleoprotein, chloroplast, putative / RNA binding protein cp29, putative</t>
  </si>
  <si>
    <t>os07g47090</t>
  </si>
  <si>
    <t>#UniProt: Putative uncharacterized protein n #Rice: cDNA KIP1, putative, expressed #Arabidopsis:  kinase interacting family protein</t>
  </si>
  <si>
    <t>os05g11260</t>
  </si>
  <si>
    <t>#UniProt: Putative uncharacterized protein n #Rice: cDNA expressed protein #Arabidopsis:  FUNCTIONS IN: molecular_function unknown; INVOLVED IN: biological_process unknown; LOCATED IN: cellular_component unknown; CONT</t>
  </si>
  <si>
    <t>os04g45600</t>
  </si>
  <si>
    <t>#UniProt: OSJNBa0091D06.25 protein n #Rice: cDNA NDH M H PLASTOQUINONE DEHY, putative, expressed #Arabidopsis:  NDH M (subunit NDH M of NAD(P)H:plastoquinone dehydrogenase complex)</t>
  </si>
  <si>
    <t>os03g17634</t>
  </si>
  <si>
    <t>#UniProt: Pentatricopeptide, putative, expressed (Os03g0284900 protein) n #Rice: cDNA PPR repeat domain containing protein, putative, expressed #Arabidopsis:  pentatricopeptide (PPR) repeat containing protein</t>
  </si>
  <si>
    <t>os12g08730</t>
  </si>
  <si>
    <t>#UniProt: Putative uncharacterized protein n #Rice: cDNA thioredoxin, putative, expressed #Arabidopsis:  TRX M4 (ARABIDOPSIS THIOREDOXIN M TYPE 4); enzyme activator</t>
  </si>
  <si>
    <t>os09g21520</t>
  </si>
  <si>
    <t>#UniProt: Isoform 2 of Q6H601  n #Rice: cDNA DEAD box ATP dependent RNA helicase, putative, expressed #Arabidopsis:  DEAD/DEAH box helicase, putative (RH22)</t>
  </si>
  <si>
    <t>os01g16530</t>
  </si>
  <si>
    <t>#UniProt: ATP dependent Clp protease proteolytic subunit n #Rice: cDNA OsClp1   Putative Clp protease homologue, expressed #Arabidopsis:  ATP dependent Clp protease proteolytic subunit, putative</t>
  </si>
  <si>
    <t>os03g56840</t>
  </si>
  <si>
    <t>#UniProt: Os03g0781000 protein (Fragment) n #Rice: cDNA GTP binding protein, putative, expressed #Arabidopsis:  GTP binding protein related</t>
  </si>
  <si>
    <t>os04g16866</t>
  </si>
  <si>
    <t>os03g39830</t>
  </si>
  <si>
    <t>#UniProt: Putative uncharacterized protein OSJNBb0042N11.12 (Os03g0595300 protein) (Expressed protein) n #Rice: cDNA expressed protein #Arabidopsis:  unknown protein</t>
  </si>
  <si>
    <t>os01g59060</t>
  </si>
  <si>
    <t>#UniProt: 50S ribosomal protein L34 n #Rice: cDNA 50S ribosomal protein, putative, expressed #Arabidopsis:  ribosomal protein L34 family protein</t>
  </si>
  <si>
    <t>os02g39160</t>
  </si>
  <si>
    <t>#UniProt: Hydroxymethylbutenyl 4 diphosphate synthase n #Rice: cDNA hydroxymethylbutenyl 4 diphosphate synthase, putative, expressed #Arabidopsis:  HDS (4 HYDROXY 3 METHYLBUT 2 ENYL DIPHOSPHATE SYNTHASE); 4 iron, 4 sulfur cluster binding / 4 hydroxy 3 methylbut 2 en 1 yl dip</t>
  </si>
  <si>
    <t>os05g44330</t>
  </si>
  <si>
    <t>#UniProt: Putative uncharacterized protein P0483D07.2 (Putative uncharacterized protein P0599F04.12) n #Rice: cDNA DJ 1 family protein, putative, expressed #Arabidopsis:  DJ 1 family protein</t>
  </si>
  <si>
    <t>os12g07650</t>
  </si>
  <si>
    <t>#UniProt: Monothiol glutaredoxin S12, chloroplastic n #Rice: cDNA OsGrx_S16   glutaredoxin subgroup II, expressed #Arabidopsis:  CXIP2 (CAX INTERACTING PROTEIN 2); electron carrier/ protein disulfide oxidoreductase</t>
  </si>
  <si>
    <t>os11g11000</t>
  </si>
  <si>
    <t>#UniProt: Os11g0216300 protein (Fragment) n #Rice: cDNA ELMO/CED 12 family protein, putative, expressed #Arabidopsis:  ABC1 family protein</t>
  </si>
  <si>
    <t>os02g06720</t>
  </si>
  <si>
    <t>#UniProt: Putative uncharacterized protein OJ9003_G05.36 (Putative uncharacterized protein) (Os02g0162600 protein) n #Rice: cDNA WD domain containing protein, putative, expressed #Arabidopsis:  AGP19 (ARABINOGALACTAN PROTEIN 19)</t>
  </si>
  <si>
    <t>os01g22980</t>
  </si>
  <si>
    <t>#UniProt: Putative uncharacterized protein n #Rice: cDNA OsSCP3   Putative Serine Carboxypeptidase homologue, expressed #Arabidopsis:  scpl33 (serine carboxypeptidase like 33); serine type carboxypeptidase</t>
  </si>
  <si>
    <t>os06g07020</t>
  </si>
  <si>
    <t>#UniProt: Os06g0166200 protein (Fragment) n #Rice: cDNA ZOS6 01   C2H2 zinc finger protein, expressed #Arabidopsis:  zinc finger (C2H2 type) family protein</t>
  </si>
  <si>
    <t>os01g05080</t>
  </si>
  <si>
    <t>#UniProt: Putative uncharacterized protein P0024G09.30 (Os01g0144100 protein) n #Rice: cDNA thylakoid lumenal protein, putative, expressed #Arabidopsis:  thylakoid lumenal 15 kDa protein, chloroplast</t>
  </si>
  <si>
    <t>os11g09684</t>
  </si>
  <si>
    <t>#UniProt: Os11g0202300 protein n #Rice: cDNA expressed protein #Arabidopsis:  F box family protein</t>
  </si>
  <si>
    <t>os08g34220</t>
  </si>
  <si>
    <t>#UniProt: Putative Omega 6 fatty acid desaturase, chloroplast n #Rice: cDNA omega 6 fatty acid desaturase, chloroplast precursor, putative, expressed #Arabidopsis:  FAD6 (FATTY ACID DESATURASE 6); omega 6 fatty acid desaturase</t>
  </si>
  <si>
    <t>os05g01530</t>
  </si>
  <si>
    <t>os02g21520</t>
  </si>
  <si>
    <t>#UniProt: Chalcone isomerase like (Os02g0320300 protein) n #Rice: cDNA chalcone isomerase 3, putative, expressed #Arabidopsis:  chalcone flavanone isomerase related</t>
  </si>
  <si>
    <t>os10g42720</t>
  </si>
  <si>
    <t>#UniProt: Putative acyltransferase (Os10g0577900 protein) (Glycerol 3 phosphate acyltransferase, chloroplast, putative, expressed) n #Rice: cDNA acyltransferase, putative, expressed #Arabidopsis:  ATS1; glycerol 3 phosphate O acyltransferase</t>
  </si>
  <si>
    <t>os01g54020</t>
  </si>
  <si>
    <t>#UniProt: Putative uncharacterized protein n #Rice: cDNA tRNA synthetase, putative, expressed #Arabidopsis:  OVA4 (ovule abortion 4); ATP binding / aminoacyl tRNA ligase/ nucleotide binding / tryptophan tRNA ligase</t>
  </si>
  <si>
    <t>os02g02480</t>
  </si>
  <si>
    <t>#UniProt: Putative uncharacterized protein n #Rice: cDNA basic helix loop helix DND binding domain containing protein, expressed #Arabidopsis:  ILR3 (iaa leucine resistant3); DNA binding / transcription factor</t>
  </si>
  <si>
    <t>os01g13390</t>
  </si>
  <si>
    <t>os01g43390</t>
  </si>
  <si>
    <t>#UniProt: Uroporphyrinogen decarboxylase n #Rice: cDNA uroporphyrinogen decarboxylase, putative, expressed #Arabidopsis:  HEME1; uroporphyrinogen decarboxylase</t>
  </si>
  <si>
    <t>os08g37380</t>
  </si>
  <si>
    <t>#UniProt: Glucose 6 phosphate isomerase n #Rice: cDNA glucose 6 phosphate isomerase, putative, expressed #Arabidopsis:  PGI1 (PHOSPHOGLUCOSE ISOMERASE 1); glucose 6 phosphate isomerase</t>
  </si>
  <si>
    <t>os03g22780</t>
  </si>
  <si>
    <t>#UniProt: Putative uncharacterized protein n #Rice: cDNA DVR, putative, expressed #Arabidopsis:  PCB2 (PALE GREEN AND CHLOROPHYLL B REDUCED 2); 3,8 divinyl protochlorophyllide a 8 vinyl reductase</t>
  </si>
  <si>
    <t>os03g29810</t>
  </si>
  <si>
    <t>#UniProt: ATP dependent Clp protease proteolytic subunit n #Rice: cDNA OsClp6   Putative Clp protease homologue, expressed #Arabidopsis:  CLPP6; serine type endopeptidase</t>
  </si>
  <si>
    <t>os04g41150</t>
  </si>
  <si>
    <t>#UniProt: OJ991113_30.19 protein (Os04g0488600 protein) n #Rice: cDNA DUF565 domain containing protein, putative, expressed #Arabidopsis:  unknown protein</t>
  </si>
  <si>
    <t>os04g51300</t>
  </si>
  <si>
    <t>#UniProt: Os04g0602100 protein n #Rice: cDNA peroxidase precursor, putative, expressed #Arabidopsis:  APX4 (ASCORBATE PEROXIDASE 4); heme binding / peroxidase</t>
  </si>
  <si>
    <t>os09g30410</t>
  </si>
  <si>
    <t>os10g41770</t>
  </si>
  <si>
    <t>#UniProt: Expressed protein n #Rice: cDNA expressed protein #Arabidopsis:  SHB (SH2 DOMAIN PROTEIN B); protein binding / signal transducer/ transcription factor</t>
  </si>
  <si>
    <t>os01g51530</t>
  </si>
  <si>
    <t>#UniProt: Methyltransferase like (Os01g0712600 protein) n #Rice: cDNA methyltransferase domain containing protein, expressed #Arabidopsis:  methyltransferase</t>
  </si>
  <si>
    <t>os01g01120</t>
  </si>
  <si>
    <t>#UniProt: Putative uncharacterized protein n #Rice: cDNA enolase phosphatase E1, putative, expressed #Arabidopsis:  haloacid dehalogenase like hydrolase family protein</t>
  </si>
  <si>
    <t>os09g34140</t>
  </si>
  <si>
    <t>#UniProt: Os09g0517000 protein n #Rice: cDNA expressed protein #Arabidopsis:  unknown protein</t>
  </si>
  <si>
    <t>os01g38610</t>
  </si>
  <si>
    <t>#UniProt: BHLH transcription like (Os01g0566800 protein) n #Rice: cDNA helix loop helix DNA binding domain containing protein, expressed #Arabidopsis:  basic helix loop helix (bHLH) family protein</t>
  </si>
  <si>
    <t>os07g38850</t>
  </si>
  <si>
    <t>#UniProt: Chromosome chr8 scaffold_34, whole genome shotgun sequence n #Rice: cDNA prenyltransferase, putative #Arabidopsis:  homogentisate farnesyltransferase/ homogentisate geranylgeranyltransferase/ homogentisate solanesyltransferase</t>
  </si>
  <si>
    <t>os02g02860</t>
  </si>
  <si>
    <t>#UniProt: Putative uncharacterized protein n #Rice: cDNA glutamyl tRNA synthetase, putative, expressed #Arabidopsis:  ERS (GLUTAMATE TRNA SYNTHETASE); glutamate tRNA ligase</t>
  </si>
  <si>
    <t>os01g48820</t>
  </si>
  <si>
    <t>os05g38170</t>
  </si>
  <si>
    <t>#UniProt: Putative uncharacterized protein n #Rice: cDNA phosphoribosyl transferase, putative, expressed #Arabidopsis:  uracil phosphoribosyltransferase, putative / UMP pyrophosphorylase, putative / UPRTase, putative</t>
  </si>
  <si>
    <t>os03g03640</t>
  </si>
  <si>
    <t>#UniProt: ESTs AU029294(E30104) (Putative uncharacterized protein) (Os03g0128400 protein) (Expressed protein) n #Rice: cDNA expressed protein</t>
  </si>
  <si>
    <t>os02g15900</t>
  </si>
  <si>
    <t>#UniProt: 50S ribosomal protein L21 n #Rice: cDNA 50S ribosomal protein L21, chloroplast precursor, putative, expressed #Arabidopsis:  50S ribosomal protein L21, chloroplast / CL21 (RPL21)</t>
  </si>
  <si>
    <t>os02g49570</t>
  </si>
  <si>
    <t>#UniProt: Putative uncharacterized protein n #Rice: cDNA OsProtIV1   Putative Protease IV homologue; Domain 2 is a SPH, expressed #Arabidopsis:  SPPA; serine type endopeptidase</t>
  </si>
  <si>
    <t>os07g34950</t>
  </si>
  <si>
    <t>#UniProt: Putative uncharacterized protein n #Rice: cDNA uncharacterized membrane protein, putative, expressed #Arabidopsis:  thylakoid lumen 15.0 kDa protein</t>
  </si>
  <si>
    <t>os11g29700</t>
  </si>
  <si>
    <t>#UniProt: Expressed protein (Os11g0488600 protein) n #Rice: cDNA expressed protein #Arabidopsis:  unknown protein</t>
  </si>
  <si>
    <t>os06g49160</t>
  </si>
  <si>
    <t>#UniProt: Putative uncharacterized protein n #Rice: cDNA thylakoid lumenal 16.5 kDa protein, chloroplast precursor, putative, expressed #Arabidopsis:  chloroplast thylakoid lumen protein</t>
  </si>
  <si>
    <t>os07g49110</t>
  </si>
  <si>
    <t>#UniProt: Putative uncharacterized protein P0034A04.101 1 (Os07g0691200 protein) (Putative uncharacterized protein P0597G07.131 1) n #Rice: cDNA D alanine  D alanine ligase family, putative, expressed #Arabidopsis:  D alanine  D alanine ligase family</t>
  </si>
  <si>
    <t>#UniProt: Uncharacterized protein family UPF0016 containing protein, expressed (Os11g0544500 protein) n #Rice: cDNA uncharacterized protein family UPF0016 domain containing protein, expressed #Arabidopsis:  unknown protein</t>
  </si>
  <si>
    <t>os08g30730</t>
  </si>
  <si>
    <t>#UniProt: Putative holocarboxylase synthetase (Os08g0397900 protein) n #Rice: cDNA holocarboxylase synthetase, putative, expressed #Arabidopsis:  FUNCTIONS IN: molecular_function unknown; INVOLVED IN: biological_process unknown; LOCATED IN: cellular_component unknown; EXPRES</t>
  </si>
  <si>
    <t>os02g37600</t>
  </si>
  <si>
    <t>#UniProt: Os02g0588600 protein n #Rice: cDNA expressed protein #Arabidopsis:  unknown protein</t>
  </si>
  <si>
    <t>os08g44320</t>
  </si>
  <si>
    <t>#UniProt: Protein tyrosine phosphatase like protein n #Rice: cDNA low molecular weight protein tyrosine phosphatase slr0328, putative, expressed #Arabidopsis:  protein tyrosine phosphatase</t>
  </si>
  <si>
    <t>os04g49350</t>
  </si>
  <si>
    <t>#UniProt: Putative uncharacterized protein n #Rice: cDNA PPR repeat domain containing protein, putative, expressed #Arabidopsis:  pentatricopeptide (PPR) repeat containing protein</t>
  </si>
  <si>
    <t>os02g15750</t>
  </si>
  <si>
    <t>#UniProt: Hydroxyproline rich glycoprotein like (Putative uncharacterized protein) (Os02g0257300 protein) n #Rice: cDNA expressed protein #Arabidopsis:  hydroxyproline rich glycoprotein family protein</t>
  </si>
  <si>
    <t>os03g48170</t>
  </si>
  <si>
    <t>#UniProt: Os03g0686900 protein n #Rice: cDNA 5 AMP activated protein kinase related, putative, expressed #Arabidopsis:  5' AMP activated protein kinase related</t>
  </si>
  <si>
    <t>os05g28090</t>
  </si>
  <si>
    <t>#UniProt: Putative uncharacterized protein n #Rice: cDNA expressed protein #Arabidopsis:  CRR23 ((chlororespiratory reduction 23)</t>
  </si>
  <si>
    <t>os11g32320</t>
  </si>
  <si>
    <t>#UniProt: Expressed protein (Os11g0526200 protein) n #Rice: cDNA CCB1, putative, expressed #Arabidopsis:  CCB1 (COFACTOR ASSEMBLY OF COMPLEX C)</t>
  </si>
  <si>
    <t>os11g29230</t>
  </si>
  <si>
    <t>#UniProt: PPR986 12, putative, expressed (Os11g0482400 protein) n #Rice: cDNA pentatricopeptide repeat protein PPR986 12, putative, expressed #Arabidopsis:  CRR22 (CHLORORESPIRATORY REDUCTION22); endonuclease</t>
  </si>
  <si>
    <t>os01g39270</t>
  </si>
  <si>
    <t>#UniProt: Oxidoreductase like (Os01g0574600 protein) n #Rice: cDNA NAD binding domain of 6 phosphogluconate dehydrogenase containing protein, expressed #Arabidopsis:  GLYR2 (GLYOXYLATE REDUCTASE 2); glyoxylate reductase (NADP)/ phosphogluconate dehydrogenase (decarboxylating)</t>
  </si>
  <si>
    <t>os02g42810</t>
  </si>
  <si>
    <t>#UniProt: Short chain dehydrogenase/reductase protein like (Putative uncharacterized protein) n #Rice: cDNA oxidoreductase, short chain dehydrogenase/reductase family domain containing protein, expressed #Arabidopsis:  short chain dehydrogenase/reductase (SDR) family protein</t>
  </si>
  <si>
    <t>os06g07550</t>
  </si>
  <si>
    <t>#UniProt: Putative PPR2 (Os06g0172000 protein) n #Rice: cDNA PPR repeat domain containing protein, putative, expressed #Arabidopsis:  pentatricopeptide (PPR) repeat containing protein</t>
  </si>
  <si>
    <t>os02g45690</t>
  </si>
  <si>
    <t>#UniProt: Mechanosensitive ion channel domain containing protein like (Os02g0681000 protein) n #Rice: cDNA uncharacterized mscS family protein, putative, expressed #Arabidopsis:  mechanosensitive ion channel domain containing protein / MS ion channel domain containing protein</t>
  </si>
  <si>
    <t>os04g48860</t>
  </si>
  <si>
    <t>os03g21560</t>
  </si>
  <si>
    <t>#UniProt: Putative uncharacterized protein n #Rice: cDNA photosystem II 11 kD protein, putative, expressed #Arabidopsis:  photosystem II family protein</t>
  </si>
  <si>
    <t>os02g08130</t>
  </si>
  <si>
    <t>#UniProt: Putative ribulokinase n #Rice: cDNA FGGY family of carbohydrate kinases, putative, expressed #Arabidopsis:  ribitol kinase, putative</t>
  </si>
  <si>
    <t>#UniProt: P0402A09.24 protein (P0455C04.18 protein) n #Rice: cDNA shikimate kinase, putative, expressed #Arabidopsis:  shikimate kinase family protein</t>
  </si>
  <si>
    <t>os06g49120</t>
  </si>
  <si>
    <t>#UniProt: Putative uncharacterized protein n #Rice: cDNA Complex I intermediate associated protein 30 domain containing protein, putative, expressed #Arabidopsis:  HCF173 (high chlorophyll fluorescence phenotype 173); binding / catalytic/ transcription repressor</t>
  </si>
  <si>
    <t>os03g04169</t>
  </si>
  <si>
    <t>#UniProt: ATP phosphoribosyltransferase family protein, expressed (Os03g0134300 protein) n #Rice: cDNA ATP phosphoribosyltransferase, putative, expressed #Arabidopsis:  ATATP PRT2 (ATP PHOSPHORIBOSYL TRANSFERASE 2); ATP phosphoribosyltransferase</t>
  </si>
  <si>
    <t>os04g55690</t>
  </si>
  <si>
    <t>#UniProt: OSJNBb0059K02.12 protein (Os04g0650500 protein) n #Rice: cDNA CCB4, putative, expressed #Arabidopsis:  CCB4 (COFACTOR ASSEMBLY OF COMPLEX C)</t>
  </si>
  <si>
    <t>os06g51290</t>
  </si>
  <si>
    <t>#UniProt: Phytoene synthase 1 n #Rice: cDNA phytoene synthase, chloroplast precursor, putative, expressed #Arabidopsis:  phytoene synthase (PSY) / geranylgeranyl diphosphate geranylgeranyl transferase</t>
  </si>
  <si>
    <t>os03g62170</t>
  </si>
  <si>
    <t>#UniProt: Streptomyces cyclase/dehydrase family protein, expressed (Os03g0837900 protein) n #Rice: cDNA cyclase/dehydrase family protein, expressed #Arabidopsis:  FUNCTIONS IN: molecular_function unknown; INVOLVED IN: biological_process unknown; LOCATED IN: mitochondrion; CONTAINS InterPro D</t>
  </si>
  <si>
    <t>os04g59610</t>
  </si>
  <si>
    <t>os01g52640</t>
  </si>
  <si>
    <t>#UniProt: Os01g0725800 protein n #Rice: cDNA suppressor of phythchrome A, putative, expressed #Arabidopsis:  SPA4 (SPA1 RELATED 4); protein binding / signal transducer</t>
  </si>
  <si>
    <t>os07g43700</t>
  </si>
  <si>
    <t>#UniProt: Putative uncharacterized protein n #Rice: cDNA lactate/malate dehydrogenase, putative, expressed #Arabidopsis:  MDH (MALATE DEHYDROGENASE); L malate dehydrogenase/ binding / catalytic/ malate dehydrogenase/ oxidoreductase/ oxidoreductase,</t>
  </si>
  <si>
    <t>os05g29860</t>
  </si>
  <si>
    <t>#UniProt: Putative mitochondrial carrier protein (Os05g0361900 protein) n #Rice: cDNA mitochondrial carrier protein, putative, expressed #Arabidopsis:  SAMC1 (S ADENOSYLMETHIONINE CARRIER 1); S adenosylmethionine transmembrane transporter/ binding</t>
  </si>
  <si>
    <t>os01g71190</t>
  </si>
  <si>
    <t>#UniProt: Photosystem II reaction center PSB28 protein, chloroplastic n #Rice: cDNA photosystem II reaction center PSB28 protein, chloroplast precursor, putative, expressed #Arabidopsis:  PSB28 (PHOTOSYSTEM II REACTION CENTER PSB28 PROTEIN)</t>
  </si>
  <si>
    <t>os05g14270</t>
  </si>
  <si>
    <t>#UniProt: Putative uncharacterized protein OSJNBa0060G17.1 (Os05g0232200 protein) n #Rice: cDNA expressed protein #Arabidopsis:  unknown protein</t>
  </si>
  <si>
    <t>os02g37834</t>
  </si>
  <si>
    <t>#UniProt: Os04g0629600 protein n #Rice: protein expressed protein</t>
  </si>
  <si>
    <t>os01g50060</t>
  </si>
  <si>
    <t>#UniProt: Putative uncharacterized protein n #Rice: cDNA 1 aminocyclopropane 1 carboxylate deaminase, putative, expressed #Arabidopsis:  catalytic/ pyridoxal phosphate binding</t>
  </si>
  <si>
    <t>#UniProt: Os02g0805800 protein (Fragment) n #Rice: cDNA ELMO/CED 12 family protein, putative, expressed #Arabidopsis:  ATATH8; transporter</t>
  </si>
  <si>
    <t>os02g58120</t>
  </si>
  <si>
    <t>#UniProt: Os02g0827600 protein n #Rice: cDNA oxidoreductase/ transition metal ion binding protein, putative, expressed #Arabidopsis:  unknown protein</t>
  </si>
  <si>
    <t>os02g03460</t>
  </si>
  <si>
    <t>#UniProt: Os02g0126900 protein n #Rice: cDNA phosphatidate cytidylyltransferase, putative, expressed #Arabidopsis:  phosphatidate cytidylyltransferase family protein</t>
  </si>
  <si>
    <t>os03g61890</t>
  </si>
  <si>
    <t>#UniProt: Os03g0835100 protein n #Rice: cDNA chloroplast protein import component Toc159, putative, expressed</t>
  </si>
  <si>
    <t>os08g42850</t>
  </si>
  <si>
    <t>os02g10590</t>
  </si>
  <si>
    <t>os03g36750</t>
  </si>
  <si>
    <t>#UniProt: HAD superfamily hydrolase, subfamily IA, variant 3 containing protein, expressed (Os03g0565200 protein) n #Rice: cDNA cbbY, putative, expressed #Arabidopsis:  haloacid dehalogenase like hydrolase family protein</t>
  </si>
  <si>
    <t>os08g37940</t>
  </si>
  <si>
    <t>#UniProt: Putative CfxY protein (Os08g0485900 protein) n #Rice: cDNA HAD superfamily hydrolase subfamily IA, variant 3, putative, expressed #Arabidopsis:  haloacid dehalogenase like hydrolase family protein</t>
  </si>
  <si>
    <t>os08g02060</t>
  </si>
  <si>
    <t>os10g35810</t>
  </si>
  <si>
    <t>#UniProt: Putative uncharacterized protein n #Rice: cDNA thylakoid lumenal protein, putative, expressed #Arabidopsis:  thylakoid lumenal 17.4 kDa protein, chloroplast</t>
  </si>
  <si>
    <t>os01g03144</t>
  </si>
  <si>
    <t>#UniProt: Putative ATP binding cassette protein (Os01g0121700 protein) n #Rice: cDNA white brown complex homolog protein 7, putative, expressed #Arabidopsis:  ABC transporter family protein</t>
  </si>
  <si>
    <t>os03g29970</t>
  </si>
  <si>
    <t>#UniProt: HAP3 like transcriptional activator n #Rice: cDNA histone like transcription factor and archaeal histone, putative, expressed #Arabidopsis:  NF YB2 (NUCLEAR FACTOR Y, SUBUNIT B2); transcription factor</t>
  </si>
  <si>
    <t>os01g47330</t>
  </si>
  <si>
    <t>#UniProt: 50S ribosomal protein L12, chloroplastic n #Rice: cDNA ribosomal protein L7/L12 C terminal domain containing protein, expressed #Arabidopsis:  RPL12 C (ribosomal protein l12 c); structural constituent of ribosome</t>
  </si>
  <si>
    <t>os01g57410</t>
  </si>
  <si>
    <t>#UniProt: Putative uncharacterized protein n #Rice: cDNA pentatricopeptide repeat domain containing protein, putative, expressed #Arabidopsis:  pentatricopeptide (PPR) repeat containing protein</t>
  </si>
  <si>
    <t>os01g54390</t>
  </si>
  <si>
    <t>#UniProt: Putative uncharacterized protein n #Rice: cDNA S4 domain containing protein, putative, expressed #Arabidopsis:  RNA binding S4 domain containing protein</t>
  </si>
  <si>
    <t>os03g55720</t>
  </si>
  <si>
    <t>#UniProt: Putative uncharacterized protein n #Rice: cDNA cytochrome b6f complex subunit, putative, expressed #Arabidopsis:  cytochrome b6f complex subunit (petM), putative</t>
  </si>
  <si>
    <t>os01g13550</t>
  </si>
  <si>
    <t>#UniProt: Putative beta amylase PCT BMYI n #Rice: cDNA beta amylase, putative, expressed #Arabidopsis:  BAM1 (BETA AMYLASE 1); beta amylase</t>
  </si>
  <si>
    <t>os04g36760</t>
  </si>
  <si>
    <t>#UniProt: Os04g0445200 protein n #Rice: cDNA enzyme of the cupin superfamily protein, putative, expressed #Arabidopsis:  FUNCTIONS IN: molecular_function unknown; LOCATED IN: chloroplast; EXPRESSED IN: 22 plant structures; EXPRESSED DURING: 14 growth</t>
  </si>
  <si>
    <t>os01g02870</t>
  </si>
  <si>
    <t>#UniProt: Putative uncharacterized protein n #Rice: cDNA auxin induced protein 5NG4, putative, expressed #Arabidopsis:  nodulin MtN21 family protein</t>
  </si>
  <si>
    <t>os01g13740</t>
  </si>
  <si>
    <t>#UniProt: Putative transcription factor OsGLK2 n #Rice: cDNA myb like DNA binding domain containing protein, expressed #Arabidopsis:  peptidyl prolyl cis trans isomerase cyclophilin type family protein</t>
  </si>
  <si>
    <t>os05g22730</t>
  </si>
  <si>
    <t>#UniProt: Putative uncharacterized protein n #Rice: cDNA expressed protein #Arabidopsis:  OHP (ONE HELIX PROTEIN)</t>
  </si>
  <si>
    <t>os05g27100</t>
  </si>
  <si>
    <t>#UniProt: Putative uncharacterized protein OSJNBa0053E01.2 n #Rice: cDNA expressed protein #Arabidopsis:  heavy metal associated domain containing protein</t>
  </si>
  <si>
    <t>os05g06890</t>
  </si>
  <si>
    <t>#UniProt: Putative uncharacterized protein n #Rice: cDNA relA SpoT like protein RSH4, putative, expressed #Arabidopsis:  RelA/SpoT domain containing protein / calcium binding EF hand family protein</t>
  </si>
  <si>
    <t>os07g31110</t>
  </si>
  <si>
    <t>#UniProt: Putative uncharacterized protein n #Rice: cDNA transposon protein, putative, CACTA, En/Spm sub class #Arabidopsis:  PERK10 (PROLINE RICH EXTENSIN LIKE RECEPTOR KINASE 10); ATP binding / protein kinase/ protein serine/threonine kinase/ protein ty</t>
  </si>
  <si>
    <t>os03g62610</t>
  </si>
  <si>
    <t>#UniProt: Expressed protein (With alternative splicing) n #Rice: cDNA RNA binding protein containing a PIN domain, putative, expressed #Arabidopsis:  unknown protein</t>
  </si>
  <si>
    <t>os01g53060</t>
  </si>
  <si>
    <t>#UniProt: Putative uncharacterized protein P0435H01.29 (Os01g0730800 protein) n #Rice: cDNA peroxisomal membrane protein, putative, expressed #Arabidopsis:  peroxisomal membrane 22 kDa family protein</t>
  </si>
  <si>
    <t>os02g40454</t>
  </si>
  <si>
    <t>#UniProt: Putative uncharacterized protein n #Rice: cDNA serine/threonine protein phosphatase 2A 55 kDa regulatory subunit B, putative, expressed #Arabidopsis:  polyribonucleotide nucleotidyltransferase, putative</t>
  </si>
  <si>
    <t>os11g03390</t>
  </si>
  <si>
    <t>#UniProt: Putative uncharacterized protein n #Rice: cDNA FHA domain containing protein, putative, expressed #Arabidopsis:  forkhead associated domain containing protein / FHA domain containing protein</t>
  </si>
  <si>
    <t>os02g57020</t>
  </si>
  <si>
    <t>#UniProt: Putative uncharacterized protein n #Rice: cDNA YCF37, putative, expressed #Arabidopsis:  leucine rich repeat family protein / extensin family protein</t>
  </si>
  <si>
    <t>os03g05800</t>
  </si>
  <si>
    <t>#UniProt: Expressed protein (Os03g0152600 protein) n #Rice: cDNA expressed protein #Arabidopsis:  unknown protein</t>
  </si>
  <si>
    <t>os05g33280</t>
  </si>
  <si>
    <t>#UniProt: UPF0603 protein OsI_019212, chloroplastic n #Rice: cDNA thylakoid lumen protein, putative, expressed #Arabidopsis:  thylakoid lumen 18.3 kDa protein</t>
  </si>
  <si>
    <t>os06g22394</t>
  </si>
  <si>
    <t>#Rice: cDNA expressed protein</t>
  </si>
  <si>
    <t>os05g41640</t>
  </si>
  <si>
    <t>#UniProt: Phosphoglycerate kinase, chloroplastic n #Rice: cDNA phosphoglycerate kinase protein, putative, expressed #Arabidopsis:  phosphoglycerate kinase, putative</t>
  </si>
  <si>
    <t>os12g02380</t>
  </si>
  <si>
    <t>#UniProt: Elongation factor P, putative, expressed (Os12g0115900 protein) n #Rice: cDNA elongation factor P, putative, expressed #Arabidopsis:  elongation factor P (EF P) family protein</t>
  </si>
  <si>
    <t>os01g17170</t>
  </si>
  <si>
    <t>#UniProt: Putative ZIP (Os01g0279100 protein) n #Rice: cDNA magnesium protoporphyrin IX monomethyl ester cyclase,chloroplast precursor, putative, expressed #Arabidopsis:  CRD1 (COPPER RESPONSE DEFECT 1); DNA binding / magnesium protoporphyrin IX monomethyl ester (oxidative) cyclase</t>
  </si>
  <si>
    <t>os12g29570</t>
  </si>
  <si>
    <t>os03g59640</t>
  </si>
  <si>
    <t>#UniProt: Putative uncharacterized protein n #Rice: cDNA magnesium chelatase subunit chlD, chloroplast precursor, putative, expressed #Arabidopsis:  CHLD; ATP binding / magnesium chelatase/ nucleoside triphosphatase/ nucleotide binding</t>
  </si>
  <si>
    <t>os07g06840</t>
  </si>
  <si>
    <t>#UniProt: Putative uncharacterized protein n #Rice: cDNA gibberellin receptor GID1L2, putative, expressed #Arabidopsis:  hydrolase</t>
  </si>
  <si>
    <t>os02g56030</t>
  </si>
  <si>
    <t>os03g24590</t>
  </si>
  <si>
    <t>#UniProt: MTERF family protein, expressed (Os03g0360600 protein) n #Rice: cDNA mTERF domain containing protein, expressed #Arabidopsis:  mitochondrial transcription termination factor related / mTERF related</t>
  </si>
  <si>
    <t>os03g62850</t>
  </si>
  <si>
    <t>#UniProt: Putative uncharacterized protein n #Rice: cDNA AMP binding enzyme, putative, expressed #Arabidopsis:  AMP binding protein, putative</t>
  </si>
  <si>
    <t>os03g59264</t>
  </si>
  <si>
    <t>#UniProt: Putative pentatricopeptide repeat containing protein n #Rice: cDNA calreticulin family protein, expressed #Arabidopsis:  pentatricopeptide (PPR) repeat containing protein</t>
  </si>
  <si>
    <t>os03g17580</t>
  </si>
  <si>
    <t>#UniProt: Ribosomal protein L10 containing protein, expressed (Os03g0284400 protein) n #Rice: cDNA ribosomal protein L10, putative, expressed #Arabidopsis:  ribosomal protein L10 family protein</t>
  </si>
  <si>
    <t>os06g04530</t>
  </si>
  <si>
    <t>#UniProt: ATP dependent Clp protease proteolytic subunit n #Rice: cDNA OsClp9   Putative Clp protease homologue, expressed #Arabidopsis:  CLP2 (CLP PROTEASE PROTEOLYTIC SUBUNIT 2); serine type endopeptidase</t>
  </si>
  <si>
    <t>os06g30930</t>
  </si>
  <si>
    <t>#UniProt: Putative uncharacterized protein OSJNBb0026G06.13 (Os06g0506000 protein) n #Rice: cDNA expressed protein #Arabidopsis:  PDV1 (PLASTID DIVISION1)</t>
  </si>
  <si>
    <t>os03g56869</t>
  </si>
  <si>
    <t>#UniProt: Ribose 5 phosphate isomerase, putative, expressed (Os03g0781400 protein) n #Rice: cDNA ribose 5 phosphate isomerase A, putative, expressed #Arabidopsis:  ribose 5 phosphate isomerase related</t>
  </si>
  <si>
    <t>os09g18020</t>
  </si>
  <si>
    <t>#UniProt: Serine/threonine specific receptor protein kinase like (Putative uncharacterized protein) (Os09g0349700 protein) n #Rice: cDNA senescence induced receptor like serine/threonine protein kinase precursor, putative, expressed #Arabidopsis:  leucine rich repeat protein kinase, putative</t>
  </si>
  <si>
    <t>#Rice: cDNA adenylate kinase family protein, putative, expressed</t>
  </si>
  <si>
    <t>os08g45180</t>
  </si>
  <si>
    <t>#UniProt: PfkB type carbohydrate kinase protein family like (Os08g0566400 protein) n #Rice: cDNA kinase, pfkB family, putative, expressed #Arabidopsis:  pfkB type carbohydrate kinase family protein</t>
  </si>
  <si>
    <t>os06g43130</t>
  </si>
  <si>
    <t>#UniProt: Putative uncharacterized protein P0523F01.19 (Os06g0638100 protein) n #Rice: cDNA tic21, putative, expressed #Arabidopsis:  TIC21 (TRANSLOCON AT INNER MEMBRANE OF CHLOROPLASTS 21); copper uptake transmembrane transporter/ iron ion transmembrane transpor</t>
  </si>
  <si>
    <t>os12g32280</t>
  </si>
  <si>
    <t>#UniProt: Putative uncharacterized protein n #Rice: cDNA SWIB/MDM2 domain containing protein, expressed #Arabidopsis:  SWIB complex BAF60b domain containing protein</t>
  </si>
  <si>
    <t>os01g03020</t>
  </si>
  <si>
    <t>#UniProt: Putative uncharacterized protein n #Rice: cDNA tRNA synthetase class I, putative, expressed #Arabidopsis:  EMB2369 (EMBRYO DEFECTIVE 2369); ATP binding / aminoacyl tRNA ligase/ leucine tRNA ligase/ nucleotide binding</t>
  </si>
  <si>
    <t>os03g60639</t>
  </si>
  <si>
    <t>#UniProt: Putative uncharacterized protein OJ1754_E06.27 n #Rice: cDNA expressed protein #Arabidopsis:  unknown protein</t>
  </si>
  <si>
    <t>os12g03070</t>
  </si>
  <si>
    <t>#UniProt: FHA domain containing protein, expressed n #Rice: cDNA FHA domain containing protein, putative, expressed #Arabidopsis:  forkhead associated domain containing protein / FHA domain containing protein</t>
  </si>
  <si>
    <t>os02g37060</t>
  </si>
  <si>
    <t>#UniProt: Os02g0581100 protein n #Rice: cDNA photosystem II 5 kDa protein, chloroplast precursor, putative, expressed #Arabidopsis:  photosystem II 5 kD protein</t>
  </si>
  <si>
    <t>os01g50120</t>
  </si>
  <si>
    <t>#UniProt: Putative uncharacterized protein n #Rice: cDNA expressed protein #Arabidopsis:  KCO2 (CA2+ ACTIVATED OUTWARD RECTIFYING K+ CHANNEL 2); calcium ion binding / outward rectifier potassium channel</t>
  </si>
  <si>
    <t>os03g56420</t>
  </si>
  <si>
    <t>#UniProt: Dehydrogenase, putative, expressed (Os03g0775600 protein) n #Rice: cDNA expressed protein #Arabidopsis:  unknown protein</t>
  </si>
  <si>
    <t>os03g60140</t>
  </si>
  <si>
    <t>#UniProt: Putative uncharacterized protein OSJNBa0094J08.30 n #Rice: cDNA U box domain containing protein, putative, expressed #Arabidopsis:  ubiquitin protein ligase</t>
  </si>
  <si>
    <t>os05g28200</t>
  </si>
  <si>
    <t>#UniProt: Chlorophyll synthase, chloroplastic n #Rice: cDNA prenyltransferase, putative, expressed #Arabidopsis:  G4; chlorophyll synthetase</t>
  </si>
  <si>
    <t>os01g13100</t>
  </si>
  <si>
    <t>#UniProt: Putative uncharacterized protein P0431F01.23 (Os01g0231900 protein) n #Rice: cDNA KH domain containing protein, putative, expressed #Arabidopsis:  RNA binding / catalytic</t>
  </si>
  <si>
    <t>os11g07922</t>
  </si>
  <si>
    <t>#UniProt: Os11g0181700 protein n #Rice: cDNA short chain dehydrogenase/reductase protein, putative, expressed #Arabidopsis:  short chain dehydrogenase/reductase (SDR) family protein</t>
  </si>
  <si>
    <t>os03g61260</t>
  </si>
  <si>
    <t>#UniProt: 50S ribosomal protein L18, chloroplastic n #Rice: cDNA ribosomal L18p/L5e family protein, putative, expressed #Arabidopsis:  ribosomal protein L18 family protein</t>
  </si>
  <si>
    <t>os11g16550</t>
  </si>
  <si>
    <t>#UniProt: GUN4, putative (Putative uncharacterized protein) (Os11g0267000 protein) (GUN4 like family protein, expressed) n #Rice: cDNA uncharacterized protein ycf53, putative, expressed #Arabidopsis:  GUN4; enzyme binding / tetrapyrrole binding</t>
  </si>
  <si>
    <t>os12g08830</t>
  </si>
  <si>
    <t>#UniProt: Thylakoid lumenal 29.8 kDa protein, putative, expressed n #Rice: cDNA thylakoid lumenal 29.8 kDa protein, putative, expressed #Arabidopsis:  thylakoid lumenal 29.8 kDa protein</t>
  </si>
  <si>
    <t>os01g18880</t>
  </si>
  <si>
    <t>#UniProt: Putative uncharacterized protein n #Rice: cDNA ubiquitin carboxyl terminal hydrolase, family 1, putative, expressed</t>
  </si>
  <si>
    <t>os03g49450</t>
  </si>
  <si>
    <t>#UniProt: Os03g0701300 protein n #Rice: cDNA conserved hypothetical protein #Arabidopsis:  unknown protein</t>
  </si>
  <si>
    <t>os10g38212</t>
  </si>
  <si>
    <t>#UniProt: NAD(P)H quinone oxidoreductase chain J, chloroplastic n #Rice: cDNA NADPH dependent oxidoreductase, putative #Arabidopsis:  Encodes NADH dehydrogenase subunit J.  Its transcription is increased upon sulfur depletion.</t>
  </si>
  <si>
    <t>os03g60820</t>
  </si>
  <si>
    <t>#UniProt: Putative sugar transporter protein n #Rice: cDNA transporter, major facilitator superfamily domain containing protein, expressed #Arabidopsis:  sugar transporter family protein</t>
  </si>
  <si>
    <t>os12g09089</t>
  </si>
  <si>
    <t>#UniProt: Myosin like protein, putative, expressed (Putative uncharacterized protein) n #Rice: cDNA protein kinase PKN/PRK1, effector, putative, expressed #Arabidopsis:  unknown protein</t>
  </si>
  <si>
    <t>os08g32750</t>
  </si>
  <si>
    <t>#UniProt: Putative uncharacterized protein n #Rice: cDNA bifunctional monodehydroascorbate reductase and carbonic anhydrasenectarin 3 precursor, putative, expressed #Arabidopsis:  ACA4 (ALPHA CARBONIC ANHYDRASE 4); carbonate dehydratase/ zinc ion binding</t>
  </si>
  <si>
    <t>os01g68040</t>
  </si>
  <si>
    <t>#UniProt: Putative uncharacterized protein n #Rice: cDNA CorA like magnesium transporter protein, putative, expressed #Arabidopsis:  magnesium transporter CorA like family protein (MRS2 3)</t>
  </si>
  <si>
    <t>os10g20310</t>
  </si>
  <si>
    <t>#UniProt: Os10g0343900 protein (Fragment) n #Rice: protein thioredoxin fold, putative, expressed #Arabidopsis:  glutaredoxin family protein</t>
  </si>
  <si>
    <t>os03g08080</t>
  </si>
  <si>
    <t>#UniProt: YGGT family protein, expressed (Os03g0178200 protein) n #Rice: cDNA YGGT family protein, putative, expressed #Arabidopsis:  YGGT family protein</t>
  </si>
  <si>
    <t>os06g49110</t>
  </si>
  <si>
    <t>#UniProt: Delta aminolevulinic acid dehydratase n #Rice: cDNA delta aminolevulinic acid dehydratase, chloroplast precursor, putative, expressed #Arabidopsis:  HEMB1; catalytic/ metal ion binding / porphobilinogen synthase</t>
  </si>
  <si>
    <t>os06g49390</t>
  </si>
  <si>
    <t>#UniProt: Putative uncharacterized protein n #Rice: cDNA NBS LRR disease resistance protein, putative, expressed #Arabidopsis:  disease resistance protein (NBS LRR class), putative</t>
  </si>
  <si>
    <t>os03g02690</t>
  </si>
  <si>
    <t>#UniProt: Dihydrodipicolinate reductase, C terminus family protein, expressed (Os03g0118600 protein) n #Rice: cDNA dihydrodipicolinate reductase, putative, expressed #Arabidopsis:  crr1 (chlororespiration reduction 1); dihydrodipicolinate reductase</t>
  </si>
  <si>
    <t>os02g57160</t>
  </si>
  <si>
    <t>#UniProt: Putative uncharacterized protein n #Rice: cDNA ELMO/CED 12 family protein, putative, expressed #Arabidopsis:  ABC1 family protein</t>
  </si>
  <si>
    <t>os03g20700</t>
  </si>
  <si>
    <t>#UniProt: Magnesium chelatase subunit H family protein, expressed n #Rice: cDNA magnesium chelatase, putative, expressed #Arabidopsis:  GUN5 (GENOMES UNCOUPLED 5); magnesium chelatase</t>
  </si>
  <si>
    <t>os05g01970</t>
  </si>
  <si>
    <t>#UniProt: Putative 3 beta hydroxysteroid dehydrogenase/isomerase (Os05g0110300 protein) n #Rice: cDNA NAD dependent epimerase/dehydratase family protein, putative, expressed #Arabidopsis:  binding / catalytic/ coenzyme binding</t>
  </si>
  <si>
    <t>os06g46930</t>
  </si>
  <si>
    <t>#UniProt: Putative uncharacterized protein n #Rice: cDNA ribosomal protein L24, putative, expressed #Arabidopsis:  50S ribosomal protein L24, chloroplast  (CL24)</t>
  </si>
  <si>
    <t>os02g58620</t>
  </si>
  <si>
    <t>#UniProt: Os02g0833100 protein n #Rice: cDNA pentatricopeptide, putative, expressed #Arabidopsis:  antiporter/ drug transporter</t>
  </si>
  <si>
    <t>os08g01840</t>
  </si>
  <si>
    <t>#UniProt: Putative uncharacterized protein n #Rice: cDNA nucleic acid binding protein, putative, expressed #Arabidopsis:  nucleic acid binding</t>
  </si>
  <si>
    <t>os12g19470</t>
  </si>
  <si>
    <t>#UniProt: Ribulose bisphosphate carboxylase small chain, chloroplastic n #Rice: cDNA ribulose bisphosphate carboxylase small chain, chloroplast precursor, putative, expressed #Arabidopsis:  RBCS1A (RIBULOSE BISPHOSPHATE CARBOXYLASE SMALL CHAIN 1A); copper ion binding / ribulose bisphosphate carboxylase</t>
  </si>
  <si>
    <t>os11g07916</t>
  </si>
  <si>
    <t>#UniProt: Similar to seven transmembrane protein Mlo4 (Putative uncharacterized protein) n #Rice: cDNA nifU, putative, expressed #Arabidopsis:  MLO4 (MILDEW RESISTANCE LOCUS O 4); calmodulin binding</t>
  </si>
  <si>
    <t>os06g45370</t>
  </si>
  <si>
    <t>#UniProt: Putative ructose 1,6 bisphosphatase (Os06g0664200 protein) n #Rice: cDNA fructose 1,6 bisphosphatase, putative, expressed #Arabidopsis:  fructose 1,6 bisphosphatase family protein</t>
  </si>
  <si>
    <t>os05g33840</t>
  </si>
  <si>
    <t>#UniProt: Probable 1 deoxy D xylulose 5 phosphate synthase, chloroplastic n #Rice: cDNA transketolase, putative, expressed #Arabidopsis:  CLA1 (CLOROPLASTOS ALTERADOS 1); 1 deoxy D xylulose 5 phosphate synthase</t>
  </si>
  <si>
    <t>os06g46435</t>
  </si>
  <si>
    <t>#UniProt: NAD(P)H quinone oxidoreductase chain 4, chloroplastic n #Rice: cDNA NADPH dependent oxidoreductase, putative, expressed #Arabidopsis:  Represents a plastid encoded subunit of a NAD(P)H dehydrogenase complex.  Its mRNA is edited at four positions. Translation data is</t>
  </si>
  <si>
    <t>os04g24170</t>
  </si>
  <si>
    <t>os05g44350</t>
  </si>
  <si>
    <t>#UniProt: Putative uncharacterized protein P0483D07.4 (Os05g0519800 protein) (Putative uncharacterized protein P0599F04.14) n #Rice: cDNA conserved uncharacterized protein, putative, expressed #Arabidopsis:  YebC related</t>
  </si>
  <si>
    <t>os03g53640</t>
  </si>
  <si>
    <t>#UniProt: Expressed protein (Os03g0747700 protein) n #Rice: cDNA expressed protein #Arabidopsis:  photosystem II 11 kDa protein related</t>
  </si>
  <si>
    <t>os10g39800</t>
  </si>
  <si>
    <t>os07g13969</t>
  </si>
  <si>
    <t>#UniProt: Putative uncharacterized protein P0418E08.140 (Putative uncharacterized protein) (Putative uncharacterized protein OJ1341_A08.118) n #Rice: protein expressed protein #Arabidopsis:  splicing factor PWI domain containing protein</t>
  </si>
  <si>
    <t>os03g24020</t>
  </si>
  <si>
    <t>#UniProt: 50S ribosomal protein L6, putative, expressed (Os03g0356300 protein) n #Rice: cDNA ribosomal protein L6, putative, expressed #Arabidopsis:  emb2394 (embryo defective 2394); structural constituent of ribosome</t>
  </si>
  <si>
    <t>os02g51470</t>
  </si>
  <si>
    <t>#UniProt: ATP synthase delta chain, chloroplastic n #Rice: cDNA ATP synthase F1, delta subunit family protein, putative, expressed #Arabidopsis:  ATPD (ATP SYNTHASE DELTA SUBUNIT GENE); hydrogen ion transporting ATP synthase, rotational mechanism / proton transporting ATPase</t>
  </si>
  <si>
    <t>os04g53300</t>
  </si>
  <si>
    <t>#UniProt: Polyphenol oxidase n #Rice: cDNA polyphenol oxidase, putative, expressed #Arabidopsis:  splicing factor PWI domain containing protein</t>
  </si>
  <si>
    <t>os03g03020</t>
  </si>
  <si>
    <t>#UniProt: Plastid ribosomal protein L11 (Os03g0122200 protein) (50S ribosomal protein L11, chloroplast, putative, expressed) n #Rice: cDNA L11 domain containing ribosomal protein, putative, expressed #Arabidopsis:  PRPL11 (PLASTID RIBOSOMAL PROTEIN L11); structural constituent of ribosome</t>
  </si>
  <si>
    <t>os03g08070</t>
  </si>
  <si>
    <t>#UniProt: Copper translocating P type ATPase family protein, expressed n #Rice: cDNA copper transporting ATPase PAA1, putative, expressed #Arabidopsis:  PAA2 (P TYPE ATPASE OF ARABIDOPSIS 2); ATPase, coupled to transmembrane movement of ions, phosphorylative mechanism / copper ion</t>
  </si>
  <si>
    <t>os01g51360</t>
  </si>
  <si>
    <t>#UniProt: Putative uncharacterized protein n #Rice: cDNA lipase, putative, expressed #Arabidopsis:  lipase, putative</t>
  </si>
  <si>
    <t>os05g09400</t>
  </si>
  <si>
    <t>#UniProt: Putative uncharacterized protein n #Rice: cDNA 30S ribosomal protein S31, chloroplast precursor, putative, expressed #Arabidopsis:  PSRP4 (PLASTID SPECIFIC RIBOSOMAL PROTEIN 4); structural constituent of ribosome</t>
  </si>
  <si>
    <t>os01g58000</t>
  </si>
  <si>
    <t>#UniProt: ATP synthase epsilon chain n #Rice: cDNA ATP synthase epsilon chain, putative, expressed #Arabidopsis:  chloroplast encoded gene for beta subunit of ATP synthase</t>
  </si>
  <si>
    <t>os07g30150</t>
  </si>
  <si>
    <t>#UniProt: Putative adenine phosphoribosyl transferase (Os07g0484800 protein) n #Rice: cDNA phosphoribosyl transferase, putative, expressed #Arabidopsis:  APT1 (ADENINE PHOSPHORIBOSYL TRANSFERASE 1); adenine phosphoribosyltransferase</t>
  </si>
  <si>
    <t>os08g26710</t>
  </si>
  <si>
    <t>#UniProt: Putative uncharacterized protein P0475C12.13 n #Rice: cDNA plant protein of unknown function domain containing protein, expressed</t>
  </si>
  <si>
    <t>os04g56400</t>
  </si>
  <si>
    <t>#UniProt: Isoform 2 of P14655  n #Rice: cDNA glutamine synthetase, catalytic domain containing protein, expressed #Arabidopsis:  GS2 (GLUTAMINE SYNTHETASE 2); glutamate ammonia ligase</t>
  </si>
  <si>
    <t>os09g24954</t>
  </si>
  <si>
    <t>#UniProt: Putative uncharacterized protein n #Rice: cDNA double stranded RNA binding motif containing protein, expressed</t>
  </si>
  <si>
    <t>os06g08390</t>
  </si>
  <si>
    <t>#UniProt: Diadenosine tetraphosphatase and related serine/threonine protein phosphatases like (Os06g0182400 protein) n #Rice: cDNA Ser/Thr protein phosphatase family protein, putative, expressed #Arabidopsis:  unknown protein</t>
  </si>
  <si>
    <t>os01g01380</t>
  </si>
  <si>
    <t>#UniProt: Putative uncharacterized protein n #Rice: cDNA expressed protein #Arabidopsis:  EMB1895 (EMBRYO DEFECTIVE 1895); binding</t>
  </si>
  <si>
    <t>os11g45710</t>
  </si>
  <si>
    <t>#UniProt: Putative beta glycosidase (Putative uncharacterized protein) (Os11g0683500 protein) (Glycosyl hydrolase family 1 protein, putative, expressed) n #Rice: cDNA Os11bglu36  SFR2 homologue, expressed #Arabidopsis:  SFR2 (SENSITIVE TO FREEZING 2); beta glucosidase/ hydrolase, hydrolyzing O glycosyl compounds</t>
  </si>
  <si>
    <t>os12g10570</t>
  </si>
  <si>
    <t>#UniProt: Os10g0355800 protein n #Rice: cDNA ATP synthase subunit beta, putative #Arabidopsis:  chloroplast encoded gene for beta subunit of ATP synthase</t>
  </si>
  <si>
    <t>os02g56565</t>
  </si>
  <si>
    <t>#UniProt: Endoribonuclease L PSP family protein like n #Rice: cDNA endoribonuclease, putative, expressed #Arabidopsis:  endoribonuclease</t>
  </si>
  <si>
    <t>os07g04840</t>
  </si>
  <si>
    <t>#UniProt: 23 kDa polypeptide of photosystem II n #Rice: cDNA PsbP, putative, expressed #Arabidopsis:  PSBP 1 (PHOTOSYSTEM II SUBUNIT P 1); poly(U) binding</t>
  </si>
  <si>
    <t>os09g38420</t>
  </si>
  <si>
    <t>#UniProt: Os09g0556500 protein (Putative uncharacterized protein) n #Rice: cDNA cysteinyl tRNA synthetase, putative, expressed #Arabidopsis:  SYCO ARATH; ATP binding / aminoacyl tRNA ligase/ cysteine tRNA ligase/ nucleotide binding</t>
  </si>
  <si>
    <t>os04g38850</t>
  </si>
  <si>
    <t>#UniProt: OSJNBa0072F16.18 protein (Os04g0462300 protein) n #Rice: cDNA expressed protein #Arabidopsis:  unknown protein</t>
  </si>
  <si>
    <t>os09g27320</t>
  </si>
  <si>
    <t>#UniProt: Os09g0445500 protein n #Rice: cDNA ZOS9 13   C2H2 zinc finger protein, expressed #Arabidopsis:  ZFP8 (ZINC FINGER PROTEIN 8); nucleic acid binding / transcription factor/ zinc ion binding</t>
  </si>
  <si>
    <t>os07g06940</t>
  </si>
  <si>
    <t>#UniProt: Putative uncharacterized protein n #Rice: cDNA valyl tRNA synthetase, putative, expressed #Arabidopsis:  EMB2247 (embryo defective 2247); ATP binding / aminoacyl tRNA ligase/ nucleotide binding / valine tRNA ligase</t>
  </si>
  <si>
    <t>os03g12020</t>
  </si>
  <si>
    <t>#UniProt: Putative uncharacterized protein n #Rice: cDNA 50S ribosomal protein L15, chloroplast precursor, putative, expressed #Arabidopsis:  RPL15; structural constituent of ribosome</t>
  </si>
  <si>
    <t>os05g22614</t>
  </si>
  <si>
    <t>#UniProt: Os05g0291700 protein n #Rice: cDNA PTAC16, putative, expressed #Arabidopsis:  PTAC16 (PLASTID TRANSCRIPTIONALLY ACTIVE 16); binding / catalytic</t>
  </si>
  <si>
    <t>os11g47920</t>
  </si>
  <si>
    <t>#UniProt: GRAS family transcription factor, putative (Putative uncharacterized protein) (Os11g0706000 protein) (GRAS family transcription factor containing protein) n #Rice: cDNA SCARECROW, putative #Arabidopsis:  scarecrow like transcription factor 9 (SCL9)</t>
  </si>
  <si>
    <t>os07g13980</t>
  </si>
  <si>
    <t>#UniProt: Glucose 1 phosphate adenylyltransferase n #Rice: cDNA glucose 1 phosphate adenylyltransferase large subunit, putative, expressed #Arabidopsis:  APL2 (ADPGLC PPASE LARGE SUBUNIT); glucose 1 phosphate adenylyltransferase</t>
  </si>
  <si>
    <t>os02g45670</t>
  </si>
  <si>
    <t>#UniProt: Os02g0680700 protein (Putative uncharacterized protein) n #Rice: cDNA myb like DNA binding domain containing protein, expressed</t>
  </si>
  <si>
    <t>os07g49460</t>
  </si>
  <si>
    <t>#UniProt: Two component response regulator like PRR37 n #Rice: cDNA response regulator receiver domain containing protein, expressed #Arabidopsis:  PRR7 (PSEUDO RESPONSE REGULATOR 7); transcription regulator/ two component response regulator</t>
  </si>
  <si>
    <t>os06g24070</t>
  </si>
  <si>
    <t>#UniProt: Putative transcription factor OsGLK1 n #Rice: cDNA myb like DNA binding domain containing protein, expressed #Arabidopsis:  GPRI1 (GBF'S PRO RICH REGION INTERACTING FACTOR 1); transcription factor/ transcription regulator</t>
  </si>
  <si>
    <t>os03g24860</t>
  </si>
  <si>
    <t>#UniProt: Sugar transporter family protein, expressed (Os03g0363500 protein) n #Rice: cDNA transporter family protein, putative, expressed #Arabidopsis:  sugar transporter, putative</t>
  </si>
  <si>
    <t>os02g40080</t>
  </si>
  <si>
    <t>#UniProt: Putative Tic20 (Os02g0614400 protein) n #Rice: cDNA tic20, putative, expressed #Arabidopsis:  TIC20 (TRANSLOCON AT THE INNER ENVELOPE MEMBRANE OF CHLOROPLASTS 20)</t>
  </si>
  <si>
    <t>os02g02770</t>
  </si>
  <si>
    <t>os10g41780</t>
  </si>
  <si>
    <t>#UniProt: Chlorophyllide a oxygenase, chloroplastic n #Rice: cDNA chlorophyllide a oxygenase, chloroplast precursor, putative, expressed #Arabidopsis:  CH1 (CHLORINA 1); chlorophyllide a oxygenase</t>
  </si>
  <si>
    <t>os09g38090</t>
  </si>
  <si>
    <t>#UniProt: Os09g0553900 protein n #Rice: cDNA expressed protein #Arabidopsis:  PMI1 (PLASTID MOVEMENT IMPAIRED1)</t>
  </si>
  <si>
    <t>os07g38960</t>
  </si>
  <si>
    <t>#UniProt: LHCI 680, photosystem I antenna protein n #Rice: cDNA chlorophyll A B binding protein, putative, expressed #Arabidopsis:  LHCA2; chlorophyll binding</t>
  </si>
  <si>
    <t>os05g51620</t>
  </si>
  <si>
    <t>#UniProt: Putative uncharacterized protein OSJNBa0030I14.4 (Os05g0594500 protein) n #Rice: cDNA expressed protein #Arabidopsis:  unknown protein</t>
  </si>
  <si>
    <t>os02g37200</t>
  </si>
  <si>
    <t>#UniProt: Putative uncharacterized protein n #Rice: cDNA hydrophobin, putative #Arabidopsis:  leucine rich repeat family protein / extensin family protein</t>
  </si>
  <si>
    <t>os02g49870</t>
  </si>
  <si>
    <t>#UniProt: Os02g0731600 protein (Fragment) n #Rice: cDNA expressed protein #Arabidopsis:  unknown protein</t>
  </si>
  <si>
    <t>os10g40030</t>
  </si>
  <si>
    <t>#Rice: cDNA short chain dehydrogenase/reductase protein, putative, expressed</t>
  </si>
  <si>
    <t>os05g49220</t>
  </si>
  <si>
    <t>#UniProt: Os05g0567300 protein (Fragment) n #Rice: cDNA GTP binding protein, putative, expressed #Arabidopsis:  GTP binding / RNA binding</t>
  </si>
  <si>
    <t>os06g21580</t>
  </si>
  <si>
    <t>os02g38020</t>
  </si>
  <si>
    <t>#UniProt: Putative uncharacterized protein n #Rice: cDNA inorganic phosphate transporter 2 1, chloroplast precursor, putative, expressed #Arabidopsis:  PHT2;1 (PHOSPHATE TRANSPORTER 2;1); low affinity phosphate transmembrane transporter</t>
  </si>
  <si>
    <t>os12g42090</t>
  </si>
  <si>
    <t>#UniProt: Putative uncharacterized protein n #Rice: cDNA methyltransferase domain containing protein, putative, expressed #Arabidopsis:  APG1 (ALBINO OR PALE GREEN MUTANT 1); 2 methyl 6 phytyl 1,4 benzoquinone methyltransferase/ S adenosylmethionine dependent meth</t>
  </si>
  <si>
    <t>os04g29090</t>
  </si>
  <si>
    <t>#UniProt: OSIGBa0113I06.5 protein (OSIGBa0111E13.1 protein) n #Rice: cDNA FAD binding and arabino lactone oxidase domains containing protein, putative, expressed #Arabidopsis:  FAD binding domain containing protein</t>
  </si>
  <si>
    <t>os10g22560</t>
  </si>
  <si>
    <t>#UniProt: POT family protein, expressed (Os10g0370700 protein) n #Rice: cDNA peptide transporter PTR2, putative, expressed #Arabidopsis:  PTR2 (PEPTIDE TRANSPORTER 2); dipeptide transporter/ high affinity oligopeptide transporter/ nitrate transmembrane transporter/ pep</t>
  </si>
  <si>
    <t>os11g20020</t>
  </si>
  <si>
    <t>#UniProt: Putative uncharacterized protein n #Rice: cDNA hypothetical protein</t>
  </si>
  <si>
    <t>os11g34210</t>
  </si>
  <si>
    <t>#UniProt: Os11g0544800 protein (Fragment) n #Rice: cDNA aspartyl/glutamyl tRNA amidotransferase subunit B, putative, expressed #Arabidopsis:  GATB (GLU ADT SUBUNIT B); carbon nitrogen ligase, with glutamine as amido N donor / glutaminyl tRNA synthase (glutamine hydroly</t>
  </si>
  <si>
    <t>os03g55930</t>
  </si>
  <si>
    <t>#UniProt: Ribosomal protein S9 (Os03g0769100 protein) (30S ribosomal protein S9, chloroplast, putative, expressed) (Putative 9S ribosomal protein) n #Rice: cDNA ribosomal protein, putative, expressed #Arabidopsis:  RPS9 (RIBOSOMAL PROTEIN S9); structural constituent of ribosome</t>
  </si>
  <si>
    <t>os01g56400</t>
  </si>
  <si>
    <t>#UniProt: Putative cobalt transport ATP binding protein cbiO (Os01g0770500 protein) n #Rice: cDNA ABC transporter, ATP binding protein, putative, expressed #Arabidopsis:  ATNAP13; transporter</t>
  </si>
  <si>
    <t>os04g16872</t>
  </si>
  <si>
    <t>#UniProt: Photosystem II D2 protein n #Rice: cDNA photosystem II D2 protein, putative #Arabidopsis:  PSII D2 protein</t>
  </si>
  <si>
    <t>os08g02390</t>
  </si>
  <si>
    <t>#UniProt: Putative uncharacterized protein n #Rice: cDNA RNA recognition motif containing protein, putative, expressed #Arabidopsis:  33 kDa ribonucleoprotein, chloroplast, putative / RNA binding protein cp33, putative</t>
  </si>
  <si>
    <t>os03g15870</t>
  </si>
  <si>
    <t>#UniProt: 50S ribosomal protein L4, chloroplast, putative, expressed (Os03g0265400 protein) n #Rice: cDNA ribosomal protein L4, putative, expressed #Arabidopsis:  RPL4; poly(U) binding / structural constituent of ribosome</t>
  </si>
  <si>
    <t>os03g16470</t>
  </si>
  <si>
    <t>#UniProt: Expressed protein (Os03g0271500 protein) n #Rice: cDNA expressed protein #Arabidopsis:  unknown protein</t>
  </si>
  <si>
    <t>os03g63290</t>
  </si>
  <si>
    <t>#UniProt: Putative uncharacterized protein (Fragment) n #Rice: cDNA oxidoreductase, short chain dehydrogenase/reductase family protein, putative, expressed #Arabidopsis:  short chain dehydrogenase/reductase (SDR) family protein</t>
  </si>
  <si>
    <t>os07g37030</t>
  </si>
  <si>
    <t>#UniProt: Cytochrome b6 f complex iron sulfur subunit, chloroplastic n #Rice: cDNA cytochrome b6 f complex iron sulfur subunit, chloroplast precursor, putative, expressed #Arabidopsis:  PETC (PHOTOSYNTHETIC ELECTRON TRANSFER C); electron transporter, transferring electrons from cytochrome b6/f complex of photosyst</t>
  </si>
  <si>
    <t>os01g66379</t>
  </si>
  <si>
    <t>#UniProt: Os01g0887400 protein n #Rice: cDNA expressed protein #Arabidopsis:  peptide chain release factor, putative</t>
  </si>
  <si>
    <t>os06g45340</t>
  </si>
  <si>
    <t>#UniProt: Peptidyl prolyl cis trans isomerase n #Rice: cDNA peptidyl prolyl cis trans isomerase, FKBP type, putative, expressed #Arabidopsis:  FK506 binding protein 1 (FKBP13)</t>
  </si>
  <si>
    <t>os07g17560</t>
  </si>
  <si>
    <t>#UniProt: Putative uncharacterized protein OSJNBa0091L05.32 (Os07g0277200 protein) n #Rice: cDNA expressed protein</t>
  </si>
  <si>
    <t>os02g51790</t>
  </si>
  <si>
    <t>#UniProt: Putative uncharacterized protein n #Rice: cDNA ribosomal protein L29, putative, expressed #Arabidopsis:  ribosomal protein L29 family protein</t>
  </si>
  <si>
    <t>os04g16842</t>
  </si>
  <si>
    <t>#UniProt: Os01g0789400 protein n #Rice: cDNA DNA directed RNA polymerase subunit alpha, putative #Arabidopsis:  RNA polymerase alpha subunit</t>
  </si>
  <si>
    <t>os08g02630</t>
  </si>
  <si>
    <t>#UniProt: Os08g0119800 protein (Fragment) n #Rice: cDNA photosystem II core complex proteins psbY, chloroplast precursor, putative, expressed #Arabidopsis:  PSBY</t>
  </si>
  <si>
    <t>os01g55700</t>
  </si>
  <si>
    <t>#UniProt: Putative uncharacterized protein P0512C01.34 (Os01g0762300 protein) n #Rice: cDNA NLI interacting factor like phosphatase, putative, expressed #Arabidopsis:  unknown protein</t>
  </si>
  <si>
    <t>os01g10810</t>
  </si>
  <si>
    <t>#UniProt: Putative uncharacterized protein n #Rice: cDNA rho termination factor, N terminal domain containing protein, expressed #Arabidopsis:  transcription termination factor</t>
  </si>
  <si>
    <t>os08g45190</t>
  </si>
  <si>
    <t>#UniProt: Putative uncharacterized protein n #Rice: cDNA PGR5, putative, expressed #Arabidopsis:  PGR5 (proton gradient regulation 5); electron carrier</t>
  </si>
  <si>
    <t>os06g41810</t>
  </si>
  <si>
    <t>#UniProt: Putative uncharacterized protein n #Rice: cDNA reductase, putative, expressed #Arabidopsis:  cinnamoyl CoA reductase family</t>
  </si>
  <si>
    <t>os02g33450</t>
  </si>
  <si>
    <t>#UniProt: 2 Cys peroxiredoxin BAS1, chloroplastic n #Rice: cDNA peroxiredoxin, putative, expressed #Arabidopsis:  2 Cys Prx B (2 Cysteine peroxiredoxin B); antioxidant/ peroxiredoxin</t>
  </si>
  <si>
    <t>os10g32348</t>
  </si>
  <si>
    <t>#UniProt: PsbP family protein, expressed (Os10g0461100 protein) n #Rice: cDNA PsbP, putative #Arabidopsis:  PPL1 (PsbP like protein 1); calcium ion binding</t>
  </si>
  <si>
    <t>os08g44300</t>
  </si>
  <si>
    <t>#UniProt: Calcineurin like phosphoesterase family like (Os08g0557200 protein) n #Rice: cDNA retrotransposon protein, putative, Ty3 gypsy subclass, expressed #Arabidopsis:  calcineurin like phosphoesterase family protein</t>
  </si>
  <si>
    <t>os05g43310</t>
  </si>
  <si>
    <t>#UniProt: Putative uncharacterized protein OSJNBb0108E17.9 (Os05g0508900 protein) n #Rice: cDNA photosystem II reaction center W protein, chloroplast precursor, putative, expressed #Arabidopsis:  PSBW (PHOTOSYSTEM II REACTION CENTER W)</t>
  </si>
  <si>
    <t>os08g01380</t>
  </si>
  <si>
    <t>#UniProt: Ferredoxin 1, chloroplastic n #Rice: cDNA 2Fe 2S iron sulfur cluster binding domain containing protein, expressed #Arabidopsis:  FED A; 2 iron, 2 sulfur cluster binding / electron carrier/ iron sulfur cluster binding</t>
  </si>
  <si>
    <t>os09g03939</t>
  </si>
  <si>
    <t>#UniProt: Putative uncharacterized protein n #Rice: cDNA white brown complex homolog protein 11, putative, expressed #Arabidopsis:  WBC11 (WHITE BROWN COMPLEX HOMOLOG PROTEIN 11); ATPase, coupled to transmembrane movement of substances / fatty acid transporter</t>
  </si>
  <si>
    <t>os01g40710</t>
  </si>
  <si>
    <t>#UniProt: Os01g0589800 protein n #Rice: cDNA high light inducible protein, putative, expressed #Arabidopsis:  OHP2 (ONE HELIX PROTEIN 2)</t>
  </si>
  <si>
    <t>os10g35520</t>
  </si>
  <si>
    <t>#UniProt: Os10g0498300 protein (Fragment) n #Rice: cDNA hydrolase, alpha/beta fold family domain containing protein, expressed #Arabidopsis:  epoxide hydrolase, putative</t>
  </si>
  <si>
    <t>os10g37180</t>
  </si>
  <si>
    <t>#UniProt: Glycine cleavage system H protein, mitochondrial n #Rice: cDNA glycine cleavage system H protein, putative, expressed #Arabidopsis:  glycine cleavage system H protein, mitochondrial, putative</t>
  </si>
  <si>
    <t>os07g15130</t>
  </si>
  <si>
    <t>#UniProt: Putative uncharacterized protein n #Rice: cDNA hypothetical protein #Arabidopsis:  HUA2 (ENHANCER OF AG 4 2); transcription factor</t>
  </si>
  <si>
    <t>os04g21650</t>
  </si>
  <si>
    <t>os11g42000</t>
  </si>
  <si>
    <t>#UniProt: Os11g0639000 protein n #Rice: cDNA FRA10AC1, putative, expressed</t>
  </si>
  <si>
    <t>os08g15460</t>
  </si>
  <si>
    <t>#UniProt: Preprotein translocase subunit secY, chloroplastic n #Rice: cDNA preprotein translocase subunit secY, putative, expressed #Arabidopsis:  SCY1 (SecY Homolog 1); P P bond hydrolysis driven protein transmembrane transporter</t>
  </si>
  <si>
    <t>os06g36880</t>
  </si>
  <si>
    <t>#UniProt: Putative uncharacterized protein n #Rice: cDNA cysteine synthase, putative, expressed #Arabidopsis:  OASC (O ACETYLSERINE (THIOL) LYASE ISOFORM C); ATP binding / cysteine synthase</t>
  </si>
  <si>
    <t>os05g46360</t>
  </si>
  <si>
    <t>#UniProt: Putative uncharacterized protein n #Rice: cDNA possible lysine decarboxylase domain containing protein, expressed #Arabidopsis:  protein homodimerization</t>
  </si>
  <si>
    <t>os06g50300</t>
  </si>
  <si>
    <t>#UniProt: Heat shock protein 90 n #Rice: cDNA heat shock protein, putative, expressed #Arabidopsis:  SHD (SHEPHERD); ATP binding / unfolded protein binding</t>
  </si>
  <si>
    <t>os07g43050</t>
  </si>
  <si>
    <t>#UniProt: Putative splicing factor, arginine/serine rich 2 (Splicing factor SC35) (Os07g0623300 protein) n #Rice: cDNA RNA recognition motif containing protein, expressed #Arabidopsis:  ATSC35; RNA binding / nucleic acid binding / nucleotide binding</t>
  </si>
  <si>
    <t>os02g12840</t>
  </si>
  <si>
    <t>#UniProt: Putative uncharacterized protein n #Rice: cDNA DEAD box ATP dependent RNA helicase, putative, expressed</t>
  </si>
  <si>
    <t>os02g51080</t>
  </si>
  <si>
    <t>#UniProt: Geranylgeranyl hydrogenase n #Rice: cDNA FAD binding domain containing protein, expressed #Arabidopsis:  geranylgeranyl reductase</t>
  </si>
  <si>
    <t>os01g07280</t>
  </si>
  <si>
    <t>#UniProt: Putative uncharacterized protein n #Rice: cDNA disease resistance protein, putative, expressed #Arabidopsis:  AtRLP39 (Receptor Like Protein 39); protein binding</t>
  </si>
  <si>
    <t>os10g21230</t>
  </si>
  <si>
    <t>#Rice: cDNA ATP synthase C chain, putative, expressed</t>
  </si>
  <si>
    <t>os10g40650</t>
  </si>
  <si>
    <t>#UniProt: Putative uncharacterized protein n #Rice: cDNA holliday junction resolvase, putative, expressed #Arabidopsis:  DNA binding / hydrolase, acting on ester bonds / nuclease/ nucleic acid binding / recombinase</t>
  </si>
  <si>
    <t>os06g21210</t>
  </si>
  <si>
    <t>#UniProt: Putative glycine rich protein (Putative uncharacterized protein) (Os06g0316800 protein) n #Rice: cDNA glycine rich protein family protein, putative, expressed #Arabidopsis:  glycine rich protein</t>
  </si>
  <si>
    <t>os02g50280</t>
  </si>
  <si>
    <t>#UniProt: Os02g0735800 protein (Fragment) n #Rice: cDNA pentatricopeptide, putative, expressed #Arabidopsis:  pentatricopeptide (PPR) repeat containing protein</t>
  </si>
  <si>
    <t>os07g47250</t>
  </si>
  <si>
    <t>#UniProt: Putative uncharacterized protein n #Rice: cDNA lipase precursor, putative, expressed #Arabidopsis:  lipase class 3 family protein</t>
  </si>
  <si>
    <t>os02g17650</t>
  </si>
  <si>
    <t>#UniProt: Putative uncharacterized protein n #Rice: cDNA tocopherol cyclase, chloroplast precursor, putative, expressed #Arabidopsis:  VTE1 (VITAMIN E DEFICIENT 1); tocopherol cyclase</t>
  </si>
  <si>
    <t>os04g47830</t>
  </si>
  <si>
    <t>#UniProt: OSIGBa0158F05.11 protein n #Rice: cDNA SNF2 family N terminal domain containing protein, expressed #Arabidopsis:  ETL1; ATP binding / DNA binding / helicase/ nucleic acid binding</t>
  </si>
  <si>
    <t>os02g07250</t>
  </si>
  <si>
    <t>#UniProt: Putative uncharacterized protein P0669G09.17 (Os02g0169000 protein) n #Rice: cDNA peptidase, cysteine peptidase active site, putative, expressed #Arabidopsis:  unknown protein</t>
  </si>
  <si>
    <t>os04g24770</t>
  </si>
  <si>
    <t>#UniProt: Os01g0500600 protein n #Rice: cDNA hypothetical protein</t>
  </si>
  <si>
    <t>os10g02980</t>
  </si>
  <si>
    <t>#UniProt: Formin like protein 3 n #Rice: cDNA formin, putative, expressed #Arabidopsis:  actin binding</t>
  </si>
  <si>
    <t>os03g12120</t>
  </si>
  <si>
    <t>#UniProt: No apical meristem protein, expressed n #Rice: cDNA no apical meristem protein, putative, expressed #Arabidopsis:  unknown protein</t>
  </si>
  <si>
    <t>os01g67170</t>
  </si>
  <si>
    <t>#UniProt: Putative uncharacterized protein P0674H09.17 (Os01g0897100 protein) n #Rice: cDNA expressed protein #Arabidopsis:  unknown protein</t>
  </si>
  <si>
    <t>os03g43850</t>
  </si>
  <si>
    <t>#UniProt: DNA repair protein recA, chloroplast, putative, expressed (Os03g0639700 protein) n #Rice: cDNA recA protein, putative, expressed #Arabidopsis:  DNA repair protein recA</t>
  </si>
  <si>
    <t>os08g23700</t>
  </si>
  <si>
    <t>#UniProt: Os08g0326300 protein n #Rice: cDNA transposon protein, putative, Mutator sub class, expressed #Arabidopsis:  zinc finger protein related</t>
  </si>
  <si>
    <t>os01g10280</t>
  </si>
  <si>
    <t>#UniProt: Putative uncharacterized protein n #Rice: cDNA phosphoribosylaminoimidazole carboxylase, chloroplast precursor, putative, expressed #Arabidopsis:  phosphoribosylaminoimidazole carboxylase, putative / AIR carboxylase, putative</t>
  </si>
  <si>
    <t>os03g57290</t>
  </si>
  <si>
    <t>#UniProt: Cullin 4B, putative, expressed n #Rice: cDNA cullin, putative, expressed #Arabidopsis:  CUL4 (CULLIN4); protein binding / ubiquitin protein ligase</t>
  </si>
  <si>
    <t>os04g54340</t>
  </si>
  <si>
    <t>#UniProt: H0410G08.11 protein n #Rice: cDNA double strand break repair protein MRE11, putative, expressed #Arabidopsis:  MRE11 (meiotic recombination 11); endonuclease/ exonuclease/ hydrolase/ manganese ion binding / protein serine/threonine phosph</t>
  </si>
  <si>
    <t>os02g46720</t>
  </si>
  <si>
    <t>#UniProt: Putative uncharacterized protein n #Rice: cDNA ara54 like RING finger protein, putative, expressed #Arabidopsis:  NHL8; protein binding / zinc ion binding</t>
  </si>
  <si>
    <t>os07g40510</t>
  </si>
  <si>
    <t>#UniProt: Putative uncharacterized protein n #Rice: cDNA retrotransposon protein, putative, unclassified, expressed #Arabidopsis:  actin binding</t>
  </si>
  <si>
    <t>os11g08660</t>
  </si>
  <si>
    <t>#UniProt: Putative uncharacterized protein n #Rice: cDNA TOPBP1A   Similar to DNA replication protein TOPBP1 from, expressed #Arabidopsis:  MEI1 (meiosis defective 1); transcription coactivator</t>
  </si>
  <si>
    <t>os01g63940</t>
  </si>
  <si>
    <t>#UniProt: Os01g0858500 protein n #Rice: cDNA Transcription initiation factor TFIID subunit A containing protein, expressed #Arabidopsis:  EER4 (ENHANCED ETHYLENE RESPONSE 4); DNA binding / transcription initiation factor</t>
  </si>
  <si>
    <t>os12g38880</t>
  </si>
  <si>
    <t>#UniProt: Os12g0578000 protein n #Rice: cDNA tetratricopeptide like helical, putative, expressed #Arabidopsis:  pentatricopeptide (PPR) repeat containing protein</t>
  </si>
  <si>
    <t>os03g21020</t>
  </si>
  <si>
    <t>#UniProt: RNA recognition motif family protein, expressed (Os03g0326600 protein) n #Rice: cDNA RNA recognition motif containing protein, putative, expressed #Arabidopsis:  RNA recognition motif (RRM) containing protein</t>
  </si>
  <si>
    <t>os12g40880</t>
  </si>
  <si>
    <t>#UniProt: Phosphoribulokinase/uridine kinase family protein, putative, expressed (Os12g0601200 protein) n #Rice: cDNA phosphoribulokinase/Uridine kinase family protein, expressed #Arabidopsis:  phosphoribulokinase/uridine kinase family protein</t>
  </si>
  <si>
    <t>os10g39010</t>
  </si>
  <si>
    <t>#UniProt: Protein kinase domain containing protein, expressed n #Rice: cDNA TKL_IRAK_CrRLK1L 1.16   The CrRLK1L 1 subfamily has homology to the CrRLK1L homolog, expressed #Arabidopsis:  protein kinase, putative</t>
  </si>
  <si>
    <t>os09g39270</t>
  </si>
  <si>
    <t>#UniProt: Os09g0566100 protein n #Rice: cDNA ZOS9 20   C2H2 zinc finger protein, expressed #Arabidopsis:  zinc finger (C2H2 type) family protein</t>
  </si>
  <si>
    <t>os01g50830</t>
  </si>
  <si>
    <t>#UniProt: Os01g0704200 protein (Putative uncharacterized protein) n #Rice: cDNA expressed protein #Arabidopsis:  unknown protein</t>
  </si>
  <si>
    <t>os01g50690</t>
  </si>
  <si>
    <t>#UniProt: Transducin family protein / WD 40 repeat family protein like (Os01g0702400 protein) n #Rice: cDNA WD domain, G beta repeat domain containing protein, expressed #Arabidopsis:  transducin family protein / WD 40 repeat family protein</t>
  </si>
  <si>
    <t>os05g02650</t>
  </si>
  <si>
    <t>os09g36090</t>
  </si>
  <si>
    <t>#UniProt: Putative uncharacterized protein n #Rice: cDNA plus 3 domain containing protein, expressed</t>
  </si>
  <si>
    <t>os02g42670</t>
  </si>
  <si>
    <t>#UniProt: PRLI interacting factor N like (Os02g0639700 protein) n #Rice: cDNA DUF1771 domain containing protein, putative, expressed #Arabidopsis:  SDE5 (silencing defective 5)</t>
  </si>
  <si>
    <t>os05g33020</t>
  </si>
  <si>
    <t>#UniProt: Os05g0397700 protein n #Rice: cDNA preprotein translocase subunit secY, putative, expressed #Arabidopsis:  EMB2289 (EMBRYO DEFECTIVE 2289); P P bond hydrolysis driven protein transmembrane transporter</t>
  </si>
  <si>
    <t>os02g45650</t>
  </si>
  <si>
    <t>#UniProt: Putative uncharacterized protein n #Rice: cDNA peptidase, putative, expressed #Arabidopsis:  ATSTE24; endopeptidase/ metalloendopeptidase</t>
  </si>
  <si>
    <t>os11g16540</t>
  </si>
  <si>
    <t>#UniProt: TPR Domain containing protein, expressed (Os11g0266800 protein) n #Rice: cDNA tetratricopeptide repeat domain containing protein, expressed #Arabidopsis:  transcription factor related</t>
  </si>
  <si>
    <t>os07g46730</t>
  </si>
  <si>
    <t>#UniProt: Pentatricopeptide (PPR)repeat containing protein like (Os07g0661900 protein) n #Rice: cDNA PPR repeat domain containing protein, putative, expressed #Arabidopsis:  pentatricopeptide (PPR) repeat containing protein</t>
  </si>
  <si>
    <t>os03g53760</t>
  </si>
  <si>
    <t>#UniProt: Helicase associated domain family protein, expressed n #Rice: cDNA ATP dependent RNA helicase DHX36, putative, expressed #Arabidopsis:  ATP binding / ATP dependent helicase/ double stranded RNA binding / helicase/ nucleic acid binding</t>
  </si>
  <si>
    <t>os06g37420</t>
  </si>
  <si>
    <t>#UniProt: Putative uncharacterized protein n #Rice: cDNA histone deacetylase, putative, expressed #Arabidopsis:  HDA2; histone deacetylase</t>
  </si>
  <si>
    <t>os07g29450</t>
  </si>
  <si>
    <t>#UniProt: Os07g0477500 protein n #Rice: cDNA expressed protein #Arabidopsis:  FUNCTIONS IN: molecular_function unknown; INVOLVED IN: biological_process unknown; LOCATED IN: cellular_component unknown; EXPRES</t>
  </si>
  <si>
    <t>os05g46330</t>
  </si>
  <si>
    <t>#UniProt: Putative uncharacterized protein OJ1362_G11.6 (Os05g0540800 protein) n #Rice: cDNA MYB family transcription factor, putative, expressed #Arabidopsis:  myb family transcription factor</t>
  </si>
  <si>
    <t>os08g15080</t>
  </si>
  <si>
    <t>#UniProt: Putative mec 8 (Os08g0249400 protein) n #Rice: cDNA proline rich protein 3, putative, expressed #Arabidopsis:  RNA binding protein, putative</t>
  </si>
  <si>
    <t>os03g41530</t>
  </si>
  <si>
    <t>#UniProt: Single strand binding protein family protein, expressed n #Rice: cDNA single stranded DNA binding protein, putative, expressed #Arabidopsis:  OSB1 (Organellar Single stranded); single stranded DNA binding</t>
  </si>
  <si>
    <t>os01g16080</t>
  </si>
  <si>
    <t>os12g03400</t>
  </si>
  <si>
    <t>#UniProt: Putative uncharacterized protein n #Rice: cDNA expressed protein #Arabidopsis:  leucine rich repeat family protein / extensin family protein</t>
  </si>
  <si>
    <t>os05g28960</t>
  </si>
  <si>
    <t>#UniProt: Putative uncharacterized protein OJ1045_C06.8 (Os05g0357800 protein) n #Rice: cDNA acyltransferase, putative, expressed #Arabidopsis:  phospholipid/glycerol acyltransferase family protein</t>
  </si>
  <si>
    <t>os03g46190</t>
  </si>
  <si>
    <t>#UniProt: Expressed protein, having alternative splicing products (Os03g0664700 protein) (RNA pol II accessory factor, Cdc73 family protein, expressed) (Putative RNA pol #Rice: cDNA parafibromin, putative, expressed #Arabidopsis:  RNA pol II accessory factor Cdc73 family protein</t>
  </si>
  <si>
    <t>os03g39640</t>
  </si>
  <si>
    <t>#UniProt: Putative uncharacterized protein n #Rice: cDNA CBS domain containing protein, expressed</t>
  </si>
  <si>
    <t>os03g22900</t>
  </si>
  <si>
    <t>#UniProt: Transcriptional activator, putative, expressed n #Rice: cDNA SNF2 family N terminal domain containing protein, expressed #Arabidopsis:  INO80 (INO80 ORTHOLOG); ATP binding / DNA binding / helicase/ nucleic acid binding</t>
  </si>
  <si>
    <t>os02g39550</t>
  </si>
  <si>
    <t>#UniProt: Putative uncharacterized protein n #Rice: cDNA calcium binding mitochondrial protein anon 60Da, putative, expressed #Arabidopsis:  calcium binding mitochondrial protein related</t>
  </si>
  <si>
    <t>os04g35480</t>
  </si>
  <si>
    <t>#UniProt: OSJNBa0088K19.13 protein n #Rice: cDNA CDK5RAP1, putative, expressed #Arabidopsis:  radical SAM domain containing protein / TRAM domain containing protein</t>
  </si>
  <si>
    <t>os04g45930</t>
  </si>
  <si>
    <t>#UniProt: OSJNBb0103I08.18 protein (Os04g0543200 protein) (OSJNBb0038F03.1 protein) n #Rice: cDNA RNA recognition motif containing protein, expressed #Arabidopsis:  RNA recognition motif (RRM) containing protein</t>
  </si>
  <si>
    <t>os06g16980</t>
  </si>
  <si>
    <t>#UniProt: DNA topoisomerase n #Rice: cDNA DNA topoisomerase I family protein, expressed #Arabidopsis:  DNA topoisomerase family protein</t>
  </si>
  <si>
    <t>os11g37390</t>
  </si>
  <si>
    <t>#UniProt: F box domain containing protein, expressed (Putative uncharacterized protein) (Os11g0584100 protein) n #Rice: cDNA OsFBDUF54   F box and DUF domain containing protein, expressed #Arabidopsis:  F box family protein</t>
  </si>
  <si>
    <t>os03g43420</t>
  </si>
  <si>
    <t>#UniProt: Putative uncharacterized protein n #Rice: cDNA single stranded DNA binding protein, putative, expressed #Arabidopsis:  OSB1 (Organellar Single stranded); single stranded DNA binding</t>
  </si>
  <si>
    <t>os06g49510</t>
  </si>
  <si>
    <t>#UniProt: Putative uncharacterized protein n #Rice: cDNA zinc knuckle family protein, putative, expressed #Arabidopsis:  zinc knuckle (CCHC type) family protein</t>
  </si>
  <si>
    <t>os03g06880</t>
  </si>
  <si>
    <t>#UniProt: Putative uncharacterized protein n #Rice: cDNA kinase, pfkB family, putative, expressed #Arabidopsis:  pfkB type carbohydrate kinase family protein</t>
  </si>
  <si>
    <t>os10g08599</t>
  </si>
  <si>
    <t>os02g48100</t>
  </si>
  <si>
    <t>#UniProt: ATP dependent DNA helicase RECG like (Os02g0710800 protein) n #Rice: cDNA DEAD box ATP dependent RNA helicase, putative, expressed #Arabidopsis:  ATP binding / ATP dependent DNA helicase/ ATP dependent helicase/ helicase/ nucleic acid binding</t>
  </si>
  <si>
    <t>os07g33340</t>
  </si>
  <si>
    <t>#UniProt: DEAD box ATP dependent RNA helicase 32 n #Rice: cDNA DEAD box ATP dependent RNA helicase, putative, expressed #Arabidopsis:  DEAD/DEAH box helicase, putative</t>
  </si>
  <si>
    <t>os03g62379</t>
  </si>
  <si>
    <t>#UniProt: Myb like DNA binding domain containing protein, expressed (Os03g0840400 protein) n #Rice: cDNA MYB family transcription factor, putative, expressed #Arabidopsis:  DNA binding / transcription factor</t>
  </si>
  <si>
    <t>os01g37842</t>
  </si>
  <si>
    <t>os07g48602</t>
  </si>
  <si>
    <t>#UniProt: Putative uncharacterized protein n #Rice: cDNA EMB1011, putative, expressed #Arabidopsis:  emb1011 (embryo defective 1011)</t>
  </si>
  <si>
    <t>os01g66050</t>
  </si>
  <si>
    <t>#UniProt: Os01g0883200 protein (Fragment) n #Rice: cDNA wound responsive family protein, putative, expressed #Arabidopsis:  wound responsive family protein</t>
  </si>
  <si>
    <t>os08g41850</t>
  </si>
  <si>
    <t>os03g10400</t>
  </si>
  <si>
    <t>#UniProt: Peptidyl prolyl cis trans isomerase n #Rice: cDNA peptidyl prolyl cis trans isomerase, putative, expressed #Arabidopsis:  peptidyl prolyl cis trans isomerase cyclophilin type family protein</t>
  </si>
  <si>
    <t>os02g05660</t>
  </si>
  <si>
    <t>#UniProt: DEAD box ATP dependent RNA helicase 35A n #Rice: cDNA DEAD box ATP dependent RNA helicase 35A, putative, expressed #Arabidopsis:  DEAD box protein abstrakt, putative</t>
  </si>
  <si>
    <t>os10g23120</t>
  </si>
  <si>
    <t>#UniProt: Pyridoxamine 5' phosphate oxidase, putative, expressed (Os10g0377800 protein) n #Rice: cDNA pyridoxamine 5' phosphate oxidase family protein, putative, expressed #Arabidopsis:  ATPPOX (A. THALIANA PYRIDOXIN (PYRODOXAMINE) 5' PHOSPHATE OXIDASE); pyridoxamine phosphate oxidase</t>
  </si>
  <si>
    <t>os06g03840</t>
  </si>
  <si>
    <t>#UniProt: Putative uncharacterized protein n #Rice: cDNA H BTB4   Bric a Brac, Tramtrack, Broad Complex BTB domain with H family conserved sequence, expressed #Arabidopsis:  protein binding</t>
  </si>
  <si>
    <t>os09g23070</t>
  </si>
  <si>
    <t>#UniProt: Putative Malonyl CoA decarboxylase, mitochondrial (MCD) (Os09g0394100 protein) n #Rice: cDNA malonyl CoA decarboxylase, mitochondrial precursor, putative, expressed #Arabidopsis:  malonyl CoA decarboxylase family protein</t>
  </si>
  <si>
    <t>os09g24440</t>
  </si>
  <si>
    <t>#UniProt: Putative uncharacterized protein n #Rice: cDNA expressed protein #Arabidopsis:  TAF2 (TBP ASSOCIATED FACTOR 2); metallopeptidase/ zinc ion binding</t>
  </si>
  <si>
    <t>os01g66500</t>
  </si>
  <si>
    <t>#UniProt: Putative uncharacterized protein n #Rice: cDNA phosphoribosylformylglycinamidine synthase, putative, expressed #Arabidopsis:  PUR4 (purine biosynthesis 4); ATP binding / catalytic/ phosphoribosylformylglycinamidine synthase</t>
  </si>
  <si>
    <t>os12g01922</t>
  </si>
  <si>
    <t>#UniProt: Transducin/WD 40 repeat protein (Fragment) n #Rice: cDNA WD domain and HEAT domain containing protein, putative, expressed #Arabidopsis:  RAPTOR1; nucleotide binding / protein binding</t>
  </si>
  <si>
    <t>os02g49190</t>
  </si>
  <si>
    <t>#UniProt: Putative uncharacterized protein n #Rice: cDNA SWI/SNF related matrix associated actin dependent regulator of chromatin subfamily B member 1, putative, expr #Arabidopsis:  BSH (BUSHY GROWTH); chromatin binding / protein binding</t>
  </si>
  <si>
    <t>os09g30466</t>
  </si>
  <si>
    <t>#UniProt: Putative uncharacterized protein n #Rice: cDNA nuclear ribonuclease Z, putative, expressed #Arabidopsis:  CPZ; 3' tRNA processing endoribonuclease</t>
  </si>
  <si>
    <t>os06g07010</t>
  </si>
  <si>
    <t>#UniProt: Putative uncharacterized protein n #Rice: cDNA transposon protein, putative, unclassified, expressed #Arabidopsis:  FRS5 (FAR1 related sequence 5); zinc ion binding</t>
  </si>
  <si>
    <t>os10g25320</t>
  </si>
  <si>
    <t>#UniProt: Initiation factor 2 subunit family protein, expressed n #Rice: cDNA initiation factor 2 subunit family domain containing protein, expressed #Arabidopsis:  eukaryotic translation initiation factor 2B family protein / eIF 2B family protein</t>
  </si>
  <si>
    <t>os12g01240</t>
  </si>
  <si>
    <t>#UniProt: Mitochondrial substrate carrier family protein, putative, expressed (Os12g0103000 protein) n #Rice: cDNA mitochondrial substrate carrier family protein, putative, expressed #Arabidopsis:  mitochondrial substrate carrier family protein</t>
  </si>
  <si>
    <t>os01g56190</t>
  </si>
  <si>
    <t>#UniProt: Putative DEIH box RNA/DNA helicase (Os01g0767700 protein) n #Rice: cDNA HVT1, putative, expressed #Arabidopsis:  HVT1 (HELICASE IN VASCULAR TISSUE AND TAPETUM); ATP binding / helicase/ nucleic acid binding</t>
  </si>
  <si>
    <t>os06g11180</t>
  </si>
  <si>
    <t>#UniProt: Putative aminopeptidase C (Os06g0215300 protein) n #Rice: cDNA OsPOP12   Putative Prolyl Oligopeptidase homologue, expressed #Arabidopsis:  serine type peptidase</t>
  </si>
  <si>
    <t>os04g24710</t>
  </si>
  <si>
    <t>#UniProt: OSIGBa0139J17.2 protein n #Rice: cDNA ubiquitin carboxyl terminal hydrolase, family 1, putative, expressed #Arabidopsis:  emb1692 (embryo defective 1692); ubiquitin thiolesterase</t>
  </si>
  <si>
    <t>os06g08300</t>
  </si>
  <si>
    <t>#UniProt: Putative uncharacterized protein n #Rice: cDNA FAD dependent oxidoreductase domain containing protein, expressed #Arabidopsis:  FAD dependent oxidoreductase family protein</t>
  </si>
  <si>
    <t>os04g59600</t>
  </si>
  <si>
    <t>os08g33120</t>
  </si>
  <si>
    <t>#UniProt: Putative transcriptional coactivator(DIP2) (Os08g0427900 protein) n #Rice: cDNA RNA recognition motif containing protein, putative, expressed #Arabidopsis:  RNA and export factor binding protein, putative</t>
  </si>
  <si>
    <t>os09g10770</t>
  </si>
  <si>
    <t>#UniProt: Topoisomerase 6 subunit B like protein n #Rice: cDNA OsTOP6B   Topoisomerase 6 subunit B, expressed #Arabidopsis:  ATTOP6B (topoisomerase 6 subunit B); DNA topoisomerase (ATP hydrolyzing)/ identical protein binding / protein binding</t>
  </si>
  <si>
    <t>os11g06320</t>
  </si>
  <si>
    <t>#UniProt: Expressed protein (Putative uncharacterized protein) (Os11g0162000 protein) n #Rice: cDNA expressed protein #Arabidopsis:  LOCATED IN: chloroplast; EXPRESSED IN: 6 plant structures; EXPRESSED DURING: 4 anthesis, petal differentiation and expansion stag</t>
  </si>
  <si>
    <t>os09g34980</t>
  </si>
  <si>
    <t>#UniProt: Putative uncharacterized protein OSJNOa273B05.4 1 n #Rice: cDNA zinc knuckle family protein #Arabidopsis:  ATGRP2B (GLYCINE RICH PROTEIN 2B); DNA binding / nucleic acid binding / zinc ion binding</t>
  </si>
  <si>
    <t>os11g07970</t>
  </si>
  <si>
    <t>#UniProt: Putative uncharacterized protein n #Rice: cDNA OsFBW2   F box domain and WD40 repeat containing protein, expressed #Arabidopsis:  F box family protein / WD 40 repeat family protein</t>
  </si>
  <si>
    <t>os04g58060</t>
  </si>
  <si>
    <t>#UniProt: Os08g0100600 protein (Fragment) n #Rice: cDNA methyltransferase, putative, expressed #Arabidopsis:  unknown protein</t>
  </si>
  <si>
    <t>os02g21490</t>
  </si>
  <si>
    <t>#UniProt: Putative splicing factor (Os02g0319800 protein) n #Rice: cDNA WD domain, G beta repeat domain containing protein, expressed #Arabidopsis:  WD 40 repeat family protein</t>
  </si>
  <si>
    <t>os12g34330</t>
  </si>
  <si>
    <t>#UniProt: PHD finger family protein, expressed (Os12g0527800 protein) n #Rice: cDNA protein binding protein, putative, expressed #Arabidopsis:  protein binding / zinc ion binding</t>
  </si>
  <si>
    <t>os03g38990</t>
  </si>
  <si>
    <t>#UniProt: Putative DNA helicase (Os03g0586900 protein) (DNA helicase family protein, expressed) n #Rice: cDNA DNA binding protein, putative, expressed #Arabidopsis:  DNA binding protein, putative</t>
  </si>
  <si>
    <t>os04g33480</t>
  </si>
  <si>
    <t>#UniProt: H0321H01.12 protein n #Rice: cDNA histone deacetylase, putative, expressed #Arabidopsis:  HDA9 (HISTONE DEACETYLASE 9); histone deacetylase</t>
  </si>
  <si>
    <t>os04g44920</t>
  </si>
  <si>
    <t>#UniProt: Os04g0531700 protein (Fragment) n #Rice: protein oxidoreductase, short chain dehydrogenase/reductase family domain containing protein, expressed #Arabidopsis:  short chain dehydrogenase/reductase (SDR) family protein</t>
  </si>
  <si>
    <t>os02g39520</t>
  </si>
  <si>
    <t>#UniProt: Putative far red impaired response protein (Os02g0608100 protein) n #Rice: cDNA transposon protein, putative, unclassified, expressed</t>
  </si>
  <si>
    <t>os03g27970</t>
  </si>
  <si>
    <t>#UniProt: Putative uncharacterized protein n #Rice: cDNA WD domain, G beta repeat domain containing protein, expressed #Arabidopsis:  transducin family protein / WD 40 repeat family protein</t>
  </si>
  <si>
    <t>os07g46180</t>
  </si>
  <si>
    <t>#UniProt: Transcription factor (PWWP domain protein) like protein n #Rice: cDNA PWWP domain containing protein, expressed #Arabidopsis:  EXPRESSED IN: 23 plant structures; EXPRESSED DURING: 13 growth stages; CONTAINS InterPro DOMAIN/s: Regulation of nuclear pre mR</t>
  </si>
  <si>
    <t>os03g46950</t>
  </si>
  <si>
    <t>#UniProt: Putative uncharacterized protein OSJNBb0113I20.17 n #Rice: cDNA DNA binding protein, putative, expressed #Arabidopsis:  FUNCTIONS IN: molecular_function unknown; INVOLVED IN: biological_process unknown; LOCATED IN: cellular_component unknown; EXPR</t>
  </si>
  <si>
    <t>os01g01484</t>
  </si>
  <si>
    <t>#UniProt: Putative tDET1 protein (Os01g0104600 protein) n #Rice: cDNA light mediated development protein DET1, putative, expressed #Arabidopsis:  DET1 (DE ETIOLATED 1); catalytic</t>
  </si>
  <si>
    <t>os04g31320</t>
  </si>
  <si>
    <t>#UniProt: OSJNBa0072D21.8 protein n #Rice: cDNA SWIB/MDM2 domain containing protein, expressed #Arabidopsis:  CHC1</t>
  </si>
  <si>
    <t>os07g15090</t>
  </si>
  <si>
    <t>#UniProt: Putative uncharacterized protein P0417E03.18 n #Rice: cDNA transposon protein, putative, unclassified #Arabidopsis:  INVOLVED IN: lipid transport; CONTAINS InterPro DOMAIN/s: Bifunctional inhibitor/plant lipid transfer protein/seed storage (Int</t>
  </si>
  <si>
    <t>os02g15220</t>
  </si>
  <si>
    <t>#UniProt: Os02g0250300 protein (Putative uncharacterized protein) n #Rice: cDNA bromodomain containing protein, expressed #Arabidopsis:  GTE4 (GLOBAL TRANSCRIPTION FACTOR GROUP E 4); DNA binding</t>
  </si>
  <si>
    <t>os03g17900</t>
  </si>
  <si>
    <t>#UniProt: Os12g0535400 protein (Fragment) n #Rice: cDNA hydrolase, alpha/beta fold family protein, putative, expressed #Arabidopsis:  hydrolase, alpha/beta fold family protein</t>
  </si>
  <si>
    <t>os10g34380</t>
  </si>
  <si>
    <t>#UniProt: FF domain containing protein, expressed (Os10g0485000 protein) n #Rice: cDNA retrotransposon protein, putative, unclassified, expressed #Arabidopsis:  FF domain containing protein / WW domain containing protein</t>
  </si>
  <si>
    <t>os11g16430</t>
  </si>
  <si>
    <t>#UniProt: Diphthamide biosynthesis protein 2 (Putative uncharacterized protein) (Os11g0265600 protein) (Diphthamide biosynthesis protein 2 containing protein, expressed) #Rice: cDNA diphthamide biosynthesis protein, putative, expressed #Arabidopsis:  diphthamide synthesis DPH2 family protein</t>
  </si>
  <si>
    <t>os03g24890</t>
  </si>
  <si>
    <t>#UniProt: RNA recognition motif family protein, expressed (Os03g0363800 protein) n #Rice: cDNA RNA recognition motif containing protein, putative, expressed #Arabidopsis:  SCL28; RNA binding / nucleic acid binding / nucleotide binding</t>
  </si>
  <si>
    <t>os03g11470</t>
  </si>
  <si>
    <t>#UniProt: Os03g0213400 protein (Fragment) n #Rice: cDNA DEAD/DEAH box helicase domain containing protein, expressed #Arabidopsis:  DEAD box RNA helicase, putative</t>
  </si>
  <si>
    <t>os05g34720</t>
  </si>
  <si>
    <t>#UniProt: Putative uncharacterized protein P0426G01.14 (Os05g0420200 protein) n #Rice: cDNA transcriptional regulator, putative, expressed #Arabidopsis:  unknown protein</t>
  </si>
  <si>
    <t>os10g25680</t>
  </si>
  <si>
    <t>#UniProt: Os10g0396400 protein (Fragment) n #Rice: cDNA OsFBL52   F box domain and LRR containing protein, expressed #Arabidopsis:  F box family protein (FBL15)</t>
  </si>
  <si>
    <t>os03g19590</t>
  </si>
  <si>
    <t>#UniProt: Phytochrome B n #Rice: cDNA phytochrome B, putative, expressed #Arabidopsis:  PHYB (PHYTOCHROME B); G protein coupled photoreceptor/ protein histidine kinase/ red or far red light photoreceptor/ signal trans</t>
  </si>
  <si>
    <t>os01g73620</t>
  </si>
  <si>
    <t>#UniProt: Putative uncharacterized protein P0458E05.36 (Os01g0967100 protein) n #Rice: cDNA expressed protein #Arabidopsis:  unknown protein</t>
  </si>
  <si>
    <t>os10g33700</t>
  </si>
  <si>
    <t>#UniProt: Pentatricopeptide, putative, expressed (Os10g0476900 protein) n #Rice: cDNA PPR repeat containing protein, expressed #Arabidopsis:  pentatricopeptide (PPR) repeat containing protein</t>
  </si>
  <si>
    <t>os01g45380</t>
  </si>
  <si>
    <t>#UniProt: Protein kinase 6 like (Os01g0641000 protein) n #Rice: cDNA protein kinase domain containing protein, expressed #Arabidopsis:  protein kinase, putative</t>
  </si>
  <si>
    <t>os12g08740</t>
  </si>
  <si>
    <t>#UniProt: Exonuclease family protein, putative, expressed n #Rice: cDNA exonuclease, putative, expressed #Arabidopsis:  exonuclease family protein</t>
  </si>
  <si>
    <t>os02g19170</t>
  </si>
  <si>
    <t>#UniProt: Putative uncharacterized protein n #Rice: protein expressed protein #Arabidopsis:  FUNCTIONS IN: molecular_function unknown; INVOLVED IN: biological_process unknown; LOCATED IN: cellular_component unknown; EXPR</t>
  </si>
  <si>
    <t>os01g13150</t>
  </si>
  <si>
    <t>#UniProt: Putative uncharacterized protein n #Rice: cDNA metallo beta lactamase family protein, putative, expressed #Arabidopsis:  TRZ3 (TRNASE Z 3); 3' tRNA processing endoribonuclease/ catalytic</t>
  </si>
  <si>
    <t>os04g58690</t>
  </si>
  <si>
    <t>#UniProt: Putative uncharacterized protein n #Rice: cDNA tRNA specific adenosine deaminase 1, putative, expressed #Arabidopsis:  RNA binding / adenosine deaminase</t>
  </si>
  <si>
    <t>os10g41150</t>
  </si>
  <si>
    <t>#UniProt: Putative 8 amino 7 oxononanoate synthase (Putative aminotransferase) n #Rice: cDNA aminotransferase, classes I and II, domain containing protein, expressed #Arabidopsis:  ATBIOF (BIOTIN F); 8 amino 7 oxononanoate synthase/ transaminase</t>
  </si>
  <si>
    <t>os02g01180</t>
  </si>
  <si>
    <t>#UniProt: Putative uncharacterized protein n #Rice: cDNA kinesin motor domain containing protein, putative, expressed #Arabidopsis:  ATP binding / microtubule motor</t>
  </si>
  <si>
    <t>os07g46500</t>
  </si>
  <si>
    <t>#UniProt: Putative uncharacterized protein OJ1477_F01.118 (Putative uncharacterized protein P0496C02.103) n #Rice: cDNA ankyrin repeat domain containing protein, putative, expressed</t>
  </si>
  <si>
    <t>os01g72820</t>
  </si>
  <si>
    <t>#UniProt: Group II intron splicing factor CRS1 like n #Rice: cDNA CRS1/YhbY domain containing protein, putative, expressed #Arabidopsis:  RNA binding</t>
  </si>
  <si>
    <t>os02g15270</t>
  </si>
  <si>
    <t>#UniProt: Dual specificity phosphatase like (Putative uncharacterized protein) (Os02g0251700 protein) n #Rice: cDNA tyrosine protein phosphatase YVH1, putative, expressed #Arabidopsis:  dual specificity protein phosphatase related</t>
  </si>
  <si>
    <t>os04g41830</t>
  </si>
  <si>
    <t>#UniProt: OSIGBa0159F11.10 protein n #Rice: cDNA myb like DNA binding domain containing protein, expressed #Arabidopsis:  DNA binding</t>
  </si>
  <si>
    <t>os12g07450</t>
  </si>
  <si>
    <t>#UniProt: Os12g0172500 protein (Fragment) n #Rice: protein WD domain, G beta repeat domain containing protein, expressed #Arabidopsis:  transducin family protein / WD 40 repeat family protein</t>
  </si>
  <si>
    <t>os06g40600</t>
  </si>
  <si>
    <t>#UniProt: Putative elongation factor 2 (Os06g0608300 protein) n #Rice: cDNA elongation factor, putative, expressed #Arabidopsis:  MEE5 (MATERNAL EFFECT EMBRYO ARREST 5); GTP binding / GTPase/ translation elongation factor/ translation factor, nucleic acid bin</t>
  </si>
  <si>
    <t>os04g58550</t>
  </si>
  <si>
    <t>#UniProt: OSJNBa0032F06.12 protein (Os04g0681900 protein) n #Rice: cDNA acyl CoA binding domain containing protein 6, putative, expressed #Arabidopsis:  ACBP1 (ACYL COA BINDING PROTEIN 1); acyl CoA binding / lead ion binding</t>
  </si>
  <si>
    <t>os02g33320</t>
  </si>
  <si>
    <t>#UniProt: Putative uncharacterized protein OJ1112_G07.30 (Os02g0536400 protein) n #Rice: cDNA RNA recognition motif containing protein, putative, expressed #Arabidopsis:  RSZ33; nucleic acid binding / nucleotide binding / zinc ion binding</t>
  </si>
  <si>
    <t>os07g48970</t>
  </si>
  <si>
    <t>#UniProt: Os07g0689400 protein n #Rice: cDNA OsPOP17   Putative Prolyl Oligopeptidase homologue, expressed #Arabidopsis:  serine type endopeptidase/ serine type peptidase</t>
  </si>
  <si>
    <t>os12g38630</t>
  </si>
  <si>
    <t>#UniProt: Asparagine synthase family protein, expressed n #Rice: cDNA asparagine synthase family protein, expressed #Arabidopsis:  asparagine synthase (glutamine hydrolyzing)</t>
  </si>
  <si>
    <t>os01g59860</t>
  </si>
  <si>
    <t>#UniProt: P0432B10.22 protein n #Rice: cDNA expressed protein #Arabidopsis:  unknown protein</t>
  </si>
  <si>
    <t>os06g44840</t>
  </si>
  <si>
    <t>#UniProt: Putative uncharacterized protein B1047G05.17 (Putative uncharacterized protein P0677B10.32) n #Rice: cDNA prenyltransferase, putative, expressed #Arabidopsis:  HPT1 (HOMOGENTISATE PHYTYLTRANSFERASE 1); homogentisate phytyltransferase/ prenyltransferase</t>
  </si>
  <si>
    <t>os08g16780</t>
  </si>
  <si>
    <t>#UniProt: Putative uncharacterized protein n #Rice: cDNA sin like protein conserved region containing protein, expressed</t>
  </si>
  <si>
    <t>os02g10260</t>
  </si>
  <si>
    <t>#UniProt: Putative uncharacterized protein n #Rice: cDNA outer membrane protein, OMP85 family protein, expressed #Arabidopsis:  OEP80 (OUTER ENVELOPE PROTEIN OF 80 KDA)</t>
  </si>
  <si>
    <t>os10g41590</t>
  </si>
  <si>
    <t>#UniProt: E3 ubiquitin protein ligase BRE1 like 2 n #Rice: cDNA zinc finger, C3HC4 type domain containing protein, expressed #Arabidopsis:  HUB2 (HISTONE MONO UBIQUITINATION 2); protein binding / zinc ion binding</t>
  </si>
  <si>
    <t>os03g14290</t>
  </si>
  <si>
    <t>#UniProt: Expressed protein (Os03g0247100 protein) n #Rice: cDNA expressed protein #Arabidopsis:  unknown protein</t>
  </si>
  <si>
    <t>os10g32710</t>
  </si>
  <si>
    <t>#UniProt: Putative WD domain containing protein (Os10g0464100 protein) (WD 40 repeat protein, putative, expressed) n #Rice: cDNA WD domain, G beta repeat domain containing protein, expressed #Arabidopsis:  transducin family protein / WD 40 repeat family protein</t>
  </si>
  <si>
    <t>os02g02290</t>
  </si>
  <si>
    <t>#UniProt: SNF2 domain/helicase domain containing protein like (Os02g0114000 protein) n #Rice: cDNA SNF2 family N terminal domain containing protein, expressed #Arabidopsis:  transcription regulatory protein SNF2, putative</t>
  </si>
  <si>
    <t>os03g63670</t>
  </si>
  <si>
    <t>#UniProt: Expressed protein (Putative uncharacterized protein) (Os03g0853700 protein) n #Rice: cDNA expressed protein #Arabidopsis:  ILP1 (increased level of polyploidy1 1D); translation repressor</t>
  </si>
  <si>
    <t>os01g45970</t>
  </si>
  <si>
    <t>#UniProt: Putative uncharacterized protein OSJNBa0055P24.7 n #Rice: cDNA expressed protein #Arabidopsis:  Encodes a ECA1 gametogenesis related family protein</t>
  </si>
  <si>
    <t>os12g12300</t>
  </si>
  <si>
    <t>#UniProt: Hydroxyproline rich glycoprotein family protein, putative, expressed (Os12g0224500 protein) n #Rice: cDNA EDM2, putative, expressed #Arabidopsis:  EDM2; transcription factor</t>
  </si>
  <si>
    <t>os06g16430</t>
  </si>
  <si>
    <t>#UniProt: Putative adaptor protein kanadaptin (Os06g0275900 protein) n #Rice: cDNA FHA domain containing protein, putative, expressed #Arabidopsis:  forkhead associated domain containing protein / FHA domain containing protein</t>
  </si>
  <si>
    <t>os05g32580</t>
  </si>
  <si>
    <t>#UniProt: Os05g0392100 protein (Fragment) n #Rice: cDNA glycine rich protein, putative, expressed #Arabidopsis:  glycine rich protein</t>
  </si>
  <si>
    <t>os03g59250</t>
  </si>
  <si>
    <t>#UniProt: Putative uncharacterized protein OSJNBa0059E14.14 (Os03g0807200 protein) (Expressed protein) n #Rice: cDNA expressed protein #Arabidopsis:  unknown protein</t>
  </si>
  <si>
    <t>os08g02350</t>
  </si>
  <si>
    <t>#UniProt: Putative uncharacterized protein n #Rice: cDNA expressed protein #Arabidopsis:  INVOLVED IN: protein localization; EXPRESSED IN: 22 plant structures; EXPRESSED DURING: 13 growth stages; CONTAINS InterPro DOMAI</t>
  </si>
  <si>
    <t>os11g01270</t>
  </si>
  <si>
    <t>#UniProt: Mitochondrial substrate carrier family protein, putative, expressed (Putative uncharacterized protein) (Os11g0103700 protein) n #Rice: cDNA mitochondrial substrate carrier family protein, putative, expressed #Arabidopsis:  mitochondrial substrate carrier family protein</t>
  </si>
  <si>
    <t>os01g07170</t>
  </si>
  <si>
    <t>#UniProt: Putative uncharacterized protein n #Rice: cDNA HORMA domain containing protein, putative, expressed #Arabidopsis:  ASY1 (ASYNAPTIC 1); DNA binding</t>
  </si>
  <si>
    <t>os03g16870</t>
  </si>
  <si>
    <t>#UniProt: Expressed protein (Os03g0276600 protein) n #Rice: cDNA expressed protein #Arabidopsis:  unknown protein</t>
  </si>
  <si>
    <t>os06g05250</t>
  </si>
  <si>
    <t>#UniProt: GFP binding protein n #Rice: cDNA GTP binding protein GUF1, putative, expressed #Arabidopsis:  GTP binding / GTPase/ translation elongation factor</t>
  </si>
  <si>
    <t>os01g49060</t>
  </si>
  <si>
    <t>#UniProt: Putative uncharacterized protein P0478H03.8 (Os01g0684200 protein) (Putative uncharacterized protein P0445E10.18) n #Rice: cDNA prenyltransferase, putative, expressed #Arabidopsis:  protein prenyltransferase</t>
  </si>
  <si>
    <t>os11g19720</t>
  </si>
  <si>
    <t>#UniProt: RecA protein, putative (Putative uncharacterized protein) (Os11g0302700 protein) (RecA protein, expressed) n #Rice: cDNA recA protein, putative, expressed #Arabidopsis:  recA family protein</t>
  </si>
  <si>
    <t>os01g17260</t>
  </si>
  <si>
    <t>#UniProt: Putative uncharacterized protein n #Rice: cDNA transcription factor, putative, expressed #Arabidopsis:  AHBP 1B; DNA binding / transcription activator/ transcription factor/ transcription repressor</t>
  </si>
  <si>
    <t>os01g24060</t>
  </si>
  <si>
    <t>#UniProt: Putative importin alpha 1b (Os01g0343200 protein) n #Rice: cDNA importin subunit alpha, putative, expressed #Arabidopsis:  IMPA 1 (IMPORTIN ALPHA ISOFORM 1); binding / protein transporter</t>
  </si>
  <si>
    <t>os03g40010</t>
  </si>
  <si>
    <t>#UniProt: Expressed protein (Os03g0596900 protein) n #Rice: cDNA DEK C terminal domain containing protein, expressed #Arabidopsis:  LOCATED IN: mitochondrion; EXPRESSED IN: 24 plant structures; EXPRESSED DURING: 13 growth stages; CONTAINS InterPro DOMAIN/s: D</t>
  </si>
  <si>
    <t>os05g45760</t>
  </si>
  <si>
    <t>#UniProt: Os05g0534000 protein n #Rice: cDNA EMB1796, putative, expressed #Arabidopsis:  emb1796 (embryo defective 1796); ATP binding</t>
  </si>
  <si>
    <t>os08g45140</t>
  </si>
  <si>
    <t>#UniProt: Monothiol glutaredoxin S10 n #Rice: cDNA OsGrx_S12   glutaredoxin subgroup I, expressed #Arabidopsis:  glutaredoxin family protein</t>
  </si>
  <si>
    <t>os02g16670</t>
  </si>
  <si>
    <t>#UniProt: Os02g0266500 protein n #Rice: cDNA ATP binding domain containing protein, putative, expressed #Arabidopsis:  RSY3 (RASPBERRY 3); ATP binding / ligase, forming carbon nitrogen bonds / nucleotide binding</t>
  </si>
  <si>
    <t>os07g27110</t>
  </si>
  <si>
    <t>#UniProt: Putative uncharacterized protein n #Rice: cDNA RNA recognition motif containing protein, expressed #Arabidopsis:  RNA recognition motif (RRM) containing protein</t>
  </si>
  <si>
    <t>os06g35220</t>
  </si>
  <si>
    <t>#UniProt: Os06g0477500 protein n #Rice: cDNA retrotransposon protein, putative, Ty3 gypsy subclass #Arabidopsis:  protein kinase family protein</t>
  </si>
  <si>
    <t>os05g28180</t>
  </si>
  <si>
    <t>#UniProt: Chromosome chr8 scaffold_99, whole genome shotgun sequence n #Rice: cDNA AMP deaminase, putative, expressed #Arabidopsis:  FAC1 (EMBRYONIC FACTOR1); AMP deaminase</t>
  </si>
  <si>
    <t>os05g51550</t>
  </si>
  <si>
    <t>#UniProt: Putative uncharacterized protein P0663C08.14 (Os05g0593300 protein) n #Rice: cDNA DNA binding protein, putative, expressed #Arabidopsis:  DNA binding</t>
  </si>
  <si>
    <t>os10g33840</t>
  </si>
  <si>
    <t>#UniProt: Expressed protein (Os10g0478600 protein) n #Rice: cDNA expressed protein #Arabidopsis:  ATP binding / protein kinase/ protein serine/threonine kinase</t>
  </si>
  <si>
    <t>os09g39420</t>
  </si>
  <si>
    <t>#UniProt: Protein HIRA n #Rice: cDNA WD domain, G beta repeat domain containing protein, expressed #Arabidopsis:  HIRA (Arabidopsis homolog of histone chaperone HIRA); nucleotide binding / protein binding</t>
  </si>
  <si>
    <t>os03g59760</t>
  </si>
  <si>
    <t>#UniProt: Putative uncharacterized protein n #Rice: cDNA RING finger protein 126, putative, expressed #Arabidopsis:  zinc finger (C3HC4 type RING finger) family protein</t>
  </si>
  <si>
    <t>os01g52720</t>
  </si>
  <si>
    <t>#UniProt: Putative uncharacterized protein n #Rice: cDNA Complex I intermediate associated protein 30 domain containing protein, putative, expressed #Arabidopsis:  auxin induced related / indole 3 acetic acid induced related</t>
  </si>
  <si>
    <t>os09g01630</t>
  </si>
  <si>
    <t>#UniProt: Pre mRNA splicing factor PRP38 protein like (Os09g0103600 protein) n #Rice: cDNA transposon protein, putative, CACTA, En/Spm sub class, expressed #Arabidopsis:  pre mRNA splicing factor PRP38 family protein</t>
  </si>
  <si>
    <t>os02g56980</t>
  </si>
  <si>
    <t>#UniProt: Os02g0814900 protein (Putative uncharacterized protein) n #Rice: cDNA cytidylyltransferase domain containing protein, expressed #Arabidopsis:  AtNMNAT (A. thaliana nicotinate/nicotinamide mononucleotide adenyltransferase); nicotinamide nucleotide adenylyltransferase/ ni</t>
  </si>
  <si>
    <t>os01g07540</t>
  </si>
  <si>
    <t>#Rice: cDNA G patch domain containing protein, expressed</t>
  </si>
  <si>
    <t>os02g42200</t>
  </si>
  <si>
    <t>#UniProt: Transcription factor like (Os02g0633100 protein) n #Rice: cDNA transcription factor related, putative, expressed #Arabidopsis:  transcription factor related</t>
  </si>
  <si>
    <t>os06g02620</t>
  </si>
  <si>
    <t>#UniProt: Putative uncharacterized protein n #Rice: cDNA chaperone protein dnaJ, putative, expressed #Arabidopsis:  GFA2 (GAMETOPHYTIC FACTOR 2); heat shock protein binding / unfolded protein binding</t>
  </si>
  <si>
    <t>os02g48116</t>
  </si>
  <si>
    <t>os01g39630</t>
  </si>
  <si>
    <t>#UniProt: DNA repair protein radA (RadA) like (Os01g0578000 protein) n #Rice: cDNA DNA repair protein Rad51, putative, expressed #Arabidopsis:  ATRAD51C; ATP binding / damaged DNA binding / protein binding / recombinase/ single stranded DNA binding</t>
  </si>
  <si>
    <t>os07g01720</t>
  </si>
  <si>
    <t>os09g36230</t>
  </si>
  <si>
    <t>#UniProt: PPR protein like n #Rice: cDNA PPR repeat containing protein #Arabidopsis:  FUNCTIONS IN: molecular_function unknown; INVOLVED IN: biological_process unknown; LOCATED IN: cellular_component unknown; EXPRESSE</t>
  </si>
  <si>
    <t>os04g52710</t>
  </si>
  <si>
    <t>#UniProt: Imidazoleglycerol phosphate dehydratase n #Rice: cDNA imidazoleglycerol phosphate dehydratase, putative, expressed #Arabidopsis:  IGPD; imidazoleglycerol phosphate dehydratase</t>
  </si>
  <si>
    <t>os06g21600</t>
  </si>
  <si>
    <t>#UniProt: Putative selenoprotein O (Putative uncharacterized protein) (Os06g0320700 protein) n #Rice: cDNA selenoprotein O, putative, expressed #Arabidopsis:  unknown protein</t>
  </si>
  <si>
    <t>os02g39990</t>
  </si>
  <si>
    <t>#UniProt: Meprin and TRAF homology domain containing protein like (Os02g0613400 protein) n #Rice: cDNA expressed protein #Arabidopsis:  LOCATED IN: chloroplast; CONTAINS InterPro DOMAIN/s: TRAF like (InterPro:IPR008974), MATH (InterPro:IPR002083); BEST Arabidopsi</t>
  </si>
  <si>
    <t>os11g30484</t>
  </si>
  <si>
    <t>#UniProt: Os11g0498400 protein n #Rice: cDNA ZOS11 03   C2H2 zinc finger protein, expressed #Arabidopsis:  zinc finger (C2H2 type) family protein</t>
  </si>
  <si>
    <t>os08g04270</t>
  </si>
  <si>
    <t>#UniProt: Fertilization independent endosperm n #Rice: cDNA WD domain, G beta repeat domain containing protein, expressed #Arabidopsis:  FIE (FERTILIZATION INDEPENDENT ENDOSPERM); nucleotide binding / transcription factor/ transcription regulator</t>
  </si>
  <si>
    <t>os11g19810</t>
  </si>
  <si>
    <t>#UniProt: PWWP domain, putative (PWWP domain containing protein, expressed) n #Rice: cDNA PWWP domain containing protein, expressed #Arabidopsis:  PWWP domain containing protein</t>
  </si>
  <si>
    <t>os02g40000</t>
  </si>
  <si>
    <t>#UniProt: OSJNBb0116K07.2 protein n #Rice: cDNA trafficking protein particle complex subunit, putative, expressed #Arabidopsis:  FUNCTIONS IN: molecular_function unknown; INVOLVED IN: transport, ER to Golgi vesicle mediated transport; LOCATED IN: intracell</t>
  </si>
  <si>
    <t>os02g05510</t>
  </si>
  <si>
    <t>#UniProt: Putative uncharacterized protein n #Rice: cDNA GATA transcription factor 25, putative, expressed #Arabidopsis:  TIFY2A; sequence specific DNA binding / transcription factor/ zinc ion binding</t>
  </si>
  <si>
    <t>os12g12380</t>
  </si>
  <si>
    <t>#UniProt: Transposon protein, putative, unclassified, expressed n #Rice: cDNA transposon protein, putative, unclassified, expressed #Arabidopsis:  FRS5 (FAR1 related sequence 5); zinc ion binding</t>
  </si>
  <si>
    <t>os04g34670</t>
  </si>
  <si>
    <t>#UniProt: Regulator of nonsense transcripts 1 like n #Rice: cDNA tRNA splicing endonuclease positive effector related, putative, expressed #Arabidopsis:  MAA3 (MAGATAMA 3)</t>
  </si>
  <si>
    <t>os08g06344</t>
  </si>
  <si>
    <t>#UniProt: DEAD box ATP dependent RNA helicase 42 n #Rice: cDNA transposon protein, putative, CACTA, En/Spm sub class, expressed #Arabidopsis:  DEAD box RNA helicase, putative</t>
  </si>
  <si>
    <t>os03g12610</t>
  </si>
  <si>
    <t>#UniProt: 5' 3' exonuclease, N terminal resolvase like domain containing protein, expressed (Os03g0227300 protein) n #Rice: cDNA DNA polymerase I, putative, expressed #Arabidopsis:  5' 3' exonuclease family protein</t>
  </si>
  <si>
    <t>os04g58980</t>
  </si>
  <si>
    <t>#UniProt: OSJNBa0070M12.6 protein n #Rice: cDNA pentatricopeptide, putative #Arabidopsis:  unknown protein</t>
  </si>
  <si>
    <t>os01g34780</t>
  </si>
  <si>
    <t>#UniProt: Putative uncharacterized protein n #Rice: cDNA protein binding protein, putative, expressed #Arabidopsis:  protein binding</t>
  </si>
  <si>
    <t>os04g39950</t>
  </si>
  <si>
    <t>#UniProt: OSIGBa0106G07.5 protein n #Rice: cDNA expressed protein #Arabidopsis:  unknown protein</t>
  </si>
  <si>
    <t>os03g19870</t>
  </si>
  <si>
    <t>#UniProt: Putative uncharacterized protein n #Rice: cDNA ATP binding protein, putative, expressed #Arabidopsis:  QQT2 (quatre quart2); ATP binding / nucleotide binding</t>
  </si>
  <si>
    <t>os01g40840</t>
  </si>
  <si>
    <t>#UniProt: Os01g0590900 protein (Fragment) n #Rice: cDNA serine/threonine protein kinase AFC3, putative, expressed #Arabidopsis:  AME3; ATP binding / kinase/ protein kinase/ protein serine/threonine kinase/ protein tyrosine kinase</t>
  </si>
  <si>
    <t>os05g08930</t>
  </si>
  <si>
    <t>#UniProt: Unknow protein (Os05g0182100 protein) n #Rice: cDNA chloroplast lumen common family protein, putative, expressed #Arabidopsis:  chloroplast lumen common family protein</t>
  </si>
  <si>
    <t>os11g10480</t>
  </si>
  <si>
    <t>#UniProt: Alcohol dehydrogenase 1 n #Rice: cDNA dehydrogenase, putative, expressed #Arabidopsis:  ADH1 (ALCOHOL DEHYDROGENASE 1); alcohol dehydrogenase</t>
  </si>
  <si>
    <t>os08g07880</t>
  </si>
  <si>
    <t>#UniProt: Os08g0176100 protein n #Rice: cDNA phosphopantothenate  cysteine ligase, putative, expressed #Arabidopsis:  ATCOAB (4 phospho panto thenoylcysteine synthetase); catalytic/ phosphopantothenate  cysteine ligase</t>
  </si>
  <si>
    <t>os03g50980</t>
  </si>
  <si>
    <t>#UniProt: Putative zinc finger protein (Os03g0719100 protein) (Sumoylation ligase E3, putative, expressed) n #Rice: cDNA ATSIZ1/SIZ1, putative, expressed #Arabidopsis:  SIZ1; DNA binding / SUMO ligase</t>
  </si>
  <si>
    <t>os02g52900</t>
  </si>
  <si>
    <t>#UniProt: RING zinc finger protein like (Os02g0768000 protein) n #Rice: cDNA glutaredoxin 2, putative, expressed #Arabidopsis:  FUNCTIONS IN: molecular_function unknown; INVOLVED IN: biological_process unknown; LOCATED IN: cellular_component unknown; BEST A</t>
  </si>
  <si>
    <t>os01g16180</t>
  </si>
  <si>
    <t>#UniProt: Os01g0267100 protein n #Rice: protein MT A70 domain containing protein, expressed #Arabidopsis:  EMB1691 (EMBRYO DEFECTIVE 1691); S adenosylmethionine dependent methyltransferase/ methyltransferase/ nucleic acid binding</t>
  </si>
  <si>
    <t>os02g03220</t>
  </si>
  <si>
    <t>#UniProt: VacA protein like (Os02g0124700 protein) n #Rice: cDNA protein binding protein, putative, expressed #Arabidopsis:  binding / protein binding / zinc ion binding</t>
  </si>
  <si>
    <t>os12g04924</t>
  </si>
  <si>
    <t>#UniProt: GRF zinc finger family protein (Os12g0143100 protein) n #Rice: cDNA ubiquitin like protein 5, putative, expressed #Arabidopsis:  ubiquitin family protein</t>
  </si>
  <si>
    <t>os10g01550</t>
  </si>
  <si>
    <t>#UniProt: Putative maize transposon MuDR mudrA like protein (Putative uncharacterized protein) n #Rice: cDNA transposon protein, putative, unclassified, expressed #Arabidopsis:  zinc finger protein related</t>
  </si>
  <si>
    <t>os02g03970</t>
  </si>
  <si>
    <t>#UniProt: Putative pentatricopeptide (PPR) repeat containing protein n #Rice: cDNA PPR repeat domain containing protein, putative, expressed #Arabidopsis:  FUNCTIONS IN: molecular_function unknown; INVOLVED IN: biological_process unknown; LOCATED IN: cellular_component unknown; EXPRES</t>
  </si>
  <si>
    <t>os09g36530</t>
  </si>
  <si>
    <t>#UniProt: AP endonuclease 2 like (Os09g0536000 protein) n #Rice: cDNA endonuclease/exonuclease/phosphatase family protein, putative, expressed #Arabidopsis:  endonuclease/exonuclease/phosphatase family protein</t>
  </si>
  <si>
    <t>os06g51490</t>
  </si>
  <si>
    <t>#UniProt: RB binding protein like n #Rice: cDNA PHD finger domain containing protein, putative, expressed #Arabidopsis:  transcription factor jumonji (jmjC) domain containing protein</t>
  </si>
  <si>
    <t>os03g60710</t>
  </si>
  <si>
    <t>#UniProt: Protein kinase APK1B, chloroplast, putative, expressed (Os03g0821900 protein) n #Rice: cDNA protein kinase domain containing protein, expressed #Arabidopsis:  APK1B; ATP binding / kinase/ protein kinase/ protein serine/threonine kinase</t>
  </si>
  <si>
    <t>os07g08960</t>
  </si>
  <si>
    <t>#UniProt: Putative uncharacterized protein n #Rice: cDNA RNA recognition motif containing protein, expressed #Arabidopsis:  glycine rich RNA binding protein, putative</t>
  </si>
  <si>
    <t>os12g07530</t>
  </si>
  <si>
    <t>#UniProt: Os12g0174000 protein (Fragment) n #Rice: cDNA splicing factor, putative, expressed #Arabidopsis:  XS domain containing protein</t>
  </si>
  <si>
    <t>os07g09400</t>
  </si>
  <si>
    <t>#UniProt: Putative translation elongation factor EF 1 alpha (Os07g0191700 protein) n #Rice: cDNA RNA ligase isoform 1, putative, expressed #Arabidopsis:  RNL (RNA LIGASE); 2',3' cyclic nucleotide 3' phosphodiesterase/ RNA ligase (ATP)/ polynucleotide kinase</t>
  </si>
  <si>
    <t>os03g11460</t>
  </si>
  <si>
    <t>#UniProt: Expressed protein (Putative uncharacterized protein) (Os03g0213300 protein) n #Rice: cDNA expressed protein #Arabidopsis:  dentin sialophosphoprotein related</t>
  </si>
  <si>
    <t>os06g47900</t>
  </si>
  <si>
    <t>#UniProt: Putative uncharacterized protein P0550B04.24 1 (Os06g0694100 protein) n #Rice: cDNA expressed protein #Arabidopsis:  binding</t>
  </si>
  <si>
    <t>os06g06600</t>
  </si>
  <si>
    <t>#UniProt: Os06g0161300 protein n #Rice: cDNA OsFBX187   F box domain containing protein, expressed #Arabidopsis:  FUNCTIONS IN: molecular_function unknown; INVOLVED IN: biological_process unknown; LOCATED IN: cellular_component unknown; CONT</t>
  </si>
  <si>
    <t>os08g07440</t>
  </si>
  <si>
    <t>#UniProt: Ovule development protein aintegumenta (ANT) like n #Rice: cDNA AP2 domain containing protein, expressed #Arabidopsis:  AIL5 (AINTEGUMENTA LIKE 5); DNA binding / transcription factor</t>
  </si>
  <si>
    <t>os04g53530</t>
  </si>
  <si>
    <t>#UniProt: Os04g0626900 protein n #Rice: cDNA expressed protein #Arabidopsis:  unknown protein</t>
  </si>
  <si>
    <t>os02g47870</t>
  </si>
  <si>
    <t>#UniProt: Os02g0708300 protein n #Rice: cDNA anaphase promoting complex subunit 11, putative, expressed #Arabidopsis:  RBX1 (RING BOX 1); protein binding</t>
  </si>
  <si>
    <t>os11g34150</t>
  </si>
  <si>
    <t>#UniProt: Putative uncharacterized protein n #Rice: cDNA transposon protein, putative, CACTA, En/Spm sub class, expressed #Arabidopsis:  unknown protein</t>
  </si>
  <si>
    <t>os08g34740</t>
  </si>
  <si>
    <t>#UniProt: Suppressor like protein (Os08g0447200 protein) n #Rice: cDNA SGT1 protein, putative, expressed #Arabidopsis:  FUNCTIONS IN: molecular_function unknown; INVOLVED IN: biological_process unknown; LOCATED IN: chloroplast; EXPRESSED IN: 22 pl</t>
  </si>
  <si>
    <t>os01g49340</t>
  </si>
  <si>
    <t>#UniProt: Putative uncharacterized protein P0519D04.23 (Os01g0687600 protein) n #Rice: cDNA arginine/serine rich coiled coil protein 1, putative, expressed #Arabidopsis:  unknown protein</t>
  </si>
  <si>
    <t>os03g52794</t>
  </si>
  <si>
    <t>#UniProt: Phosphatidylinositol 3 and 4 kinase family protein, expressed n #Rice: cDNA phosphatidylinositol kinase, putative, expressed #Arabidopsis:  transducin family protein / WD 40 repeat family protein</t>
  </si>
  <si>
    <t>os07g38360</t>
  </si>
  <si>
    <t>#UniProt: Os07g0571100 protein (Fragment) n #Rice: cDNA expressed protein #Arabidopsis:  TIC (TIME FOR COFFEE)</t>
  </si>
  <si>
    <t>os04g59340</t>
  </si>
  <si>
    <t>#UniProt: Putative uncharacterized protein n #Rice: cDNA RNA binding region RNP 1, putative, expressed #Arabidopsis:  unknown protein</t>
  </si>
  <si>
    <t>os02g10090</t>
  </si>
  <si>
    <t>os07g31340</t>
  </si>
  <si>
    <t>#UniProt: Os07g0495900 protein (Fragment) n #Rice: cDNA regulator of nonsense transcripts 1, putative, expressed #Arabidopsis:  LBA1 (LOW LEVEL BETA AMYLASE 1); ATP binding / DNA binding / RNA helicase/ hydrolase</t>
  </si>
  <si>
    <t>os05g46220</t>
  </si>
  <si>
    <t>#UniProt: Os05g0539600 protein (Fragment) n #Rice: protein mitochondrial carrier protein, putative, expressed #Arabidopsis:  mitochondrial substrate carrier family protein</t>
  </si>
  <si>
    <t>os03g51700</t>
  </si>
  <si>
    <t>os08g03550</t>
  </si>
  <si>
    <t>#UniProt: Putative uncharacterized protein P0582D05.115 (Os08g0129500 protein) n #Rice: cDNA expressed protein #Arabidopsis:  unknown protein</t>
  </si>
  <si>
    <t>os01g25370</t>
  </si>
  <si>
    <t>#UniProt: Putative uncharacterized protein n #Rice: cDNA SUMO protease, putative, expressed #Arabidopsis:  ESD4 (EARLY IN SHORT DAYS 4); SUMO specific protease/ cysteine type peptidase</t>
  </si>
  <si>
    <t>os05g19630</t>
  </si>
  <si>
    <t>#UniProt: Os05g0277300 protein (Fragment) n #Rice: cDNA peptide chain release factor protein, putative, expressed #Arabidopsis:  peptide chain release factor, putative</t>
  </si>
  <si>
    <t>os01g16620</t>
  </si>
  <si>
    <t>#UniProt: Os01g0272800 protein n #Rice: cDNA expressed protein #Arabidopsis:  splicing factor PWI domain containing protein</t>
  </si>
  <si>
    <t>os12g34874</t>
  </si>
  <si>
    <t>#UniProt: Putative uncharacterized protein n #Rice: cDNA bifunctional 3 dehydroquinate dehydratase/shikimate dehydrogenase,chloroplast precursor, putative, expressed #Arabidopsis:  MEE32 (MATERNAL EFFECT EMBRYO ARREST 32); 3 dehydroquinate dehydratase/ NADP or NADPH binding / binding / catalytic/ shikimate 5</t>
  </si>
  <si>
    <t>os04g09530</t>
  </si>
  <si>
    <t>os12g02820</t>
  </si>
  <si>
    <t>#UniProt: Phosphoethanolamine cytidylyltransferase, putative, expressed (Os11g0123400 protein) n #Rice: cDNA cytidylyltransferase domain containing protein, expressed #Arabidopsis:  PECT1 (PHOSPHORYLETHANOLAMINE CYTIDYLYLTRANSFERASE 1); ethanolamine phosphate cytidylyltransferase</t>
  </si>
  <si>
    <t>os07g37680</t>
  </si>
  <si>
    <t>os04g36910</t>
  </si>
  <si>
    <t>#UniProt: OSJNBa0027P08.23 protein (Os04g0446700 protein) n #Rice: protein expressed protein #Arabidopsis:  F box family protein</t>
  </si>
  <si>
    <t>os01g73690</t>
  </si>
  <si>
    <t>#UniProt: Pentatricopeptide (PPR) repeat containing protein like (Os01g0968000 protein) n #Rice: cDNA pentatricopeptide, putative, expressed #Arabidopsis:  antiporter/ drug transporter</t>
  </si>
  <si>
    <t>os07g48270</t>
  </si>
  <si>
    <t>#UniProt: Putative uncharacterized protein n #Rice: cDNA helicase conserved C terminal domain containing protein, expressed #Arabidopsis:  ATP binding / DNA binding / helicase/ nucleic acid binding / protein binding / zinc ion binding</t>
  </si>
  <si>
    <t>os07g48880</t>
  </si>
  <si>
    <t>#UniProt: Putative uncharacterized protein n #Rice: cDNA importin subunit alpha 1b, putative, expressed #Arabidopsis:  IMPA 4 (IMPORTIN ALPHA ISOFORM 4); binding / protein transporter</t>
  </si>
  <si>
    <t>os03g63470</t>
  </si>
  <si>
    <t>#UniProt: Os03g0851600 protein (Fragment) n #Rice: cDNA retrotransposon protein, putative, unclassified, expressed #Arabidopsis:  WD 40 repeat family protein</t>
  </si>
  <si>
    <t>os07g02030</t>
  </si>
  <si>
    <t>#UniProt: Putative uncharacterized protein OJ1123_C12.114 n #Rice: cDNA thiamine pyrophosphate enzyme, N terminal TPP binding domain containing protein, expressed</t>
  </si>
  <si>
    <t>os04g40130</t>
  </si>
  <si>
    <t>#UniProt: OSJNBa0044K18.6 protein n #Rice: cDNA Rf1, mitochondrial precursor, putative, expressed #Arabidopsis:  pentatricopeptide (PPR) repeat containing protein</t>
  </si>
  <si>
    <t>os03g03870</t>
  </si>
  <si>
    <t>#UniProt: Bromodomain containing protein, expressed n #Rice: cDNA DNA binding bromodomain containing protein, putative, expressed #Arabidopsis:  DNA binding bromodomain containing protein</t>
  </si>
  <si>
    <t>os12g02950</t>
  </si>
  <si>
    <t>#UniProt: Pentatricopeptide, putative, expressed (Os12g0123100 protein) n #Rice: cDNA EMB2748, putative, expressed #Arabidopsis:  FUNCTIONS IN: molecular_function unknown; EXPRESSED IN: 23 plant structures; EXPRESSED DURING: 13 growth stages; BEST Arabidopsis</t>
  </si>
  <si>
    <t>os03g57430</t>
  </si>
  <si>
    <t>#UniProt: Expressed protein n #Rice: cDNA expressed protein #Arabidopsis:  FUNCTIONS IN: molecular_function unknown; INVOLVED IN: biological_process unknown; LOCATED IN: cellular_component unknown; EXPRES</t>
  </si>
  <si>
    <t>os10g34200</t>
  </si>
  <si>
    <t>#UniProt: Putative uncharacterized protein n #Rice: cDNA expressed protein #Arabidopsis:  actin binding</t>
  </si>
  <si>
    <t>os11g18770</t>
  </si>
  <si>
    <t>#UniProt: PHD finger, putative (PHD finger family protein, expressed) n #Rice: cDNA PHD finger family protein, expressed</t>
  </si>
  <si>
    <t>os08g04170</t>
  </si>
  <si>
    <t>#UniProt: Putative uncharacterized protein n #Rice: cDNA zinc finger C x8 C x5 C x3 H type family protein, expressed #Arabidopsis:  zinc finger protein related</t>
  </si>
  <si>
    <t>os06g07474</t>
  </si>
  <si>
    <t>#UniProt: Putative uncharacterized protein n #Rice: cDNA tetratricopeptide repeat domain containing protein, expressed #Arabidopsis:  OXA1 family protein</t>
  </si>
  <si>
    <t>os02g53780</t>
  </si>
  <si>
    <t>os10g36250</t>
  </si>
  <si>
    <t>#UniProt: TPR Domain containing protein, expressed (Os10g0506800 protein) (Tetratricopeptide repeat, putative) n #Rice: cDNA tetratricopeptide repeat, putative, expressed #Arabidopsis:  tetratricopeptide repeat (TPR) containing protein</t>
  </si>
  <si>
    <t>os03g01216</t>
  </si>
  <si>
    <t>#UniProt: Phosphatidylserine decarboxylase, putative, expressed (Os03g0101900 protein) n #Rice: cDNA phosphatidylserine decarboxylase, putative, expressed #Arabidopsis:  PSD1 (phosphatidylserine decarboxylase 1); phosphatidylserine decarboxylase</t>
  </si>
  <si>
    <t>os06g02120</t>
  </si>
  <si>
    <t>#UniProt: Putative uncharacterized protein n #Rice: cDNA PPR repeat domain containing protein, putative, expressed</t>
  </si>
  <si>
    <t>os12g41210</t>
  </si>
  <si>
    <t>#UniProt: Tesmin/TSO1 like CXC domain containing protein, expressed (Os12g0605300 protein) n #Rice: cDNA tesmin/TSO1 like CXC domain containing protein, expressed #Arabidopsis:  TCX2 (TESMIN/TSO1 LIKE CXC 2); transcription factor</t>
  </si>
  <si>
    <t>os06g12100</t>
  </si>
  <si>
    <t>#UniProt: Os06g0225100 protein (Fragment) n #Rice: cDNA mTERF family protein, expressed #Arabidopsis:  mitochondrial transcription termination factor family protein / mTERF family protein</t>
  </si>
  <si>
    <t>os03g39010</t>
  </si>
  <si>
    <t>#UniProt: Os03g0587100 protein (Fragment) n #Rice: cDNA possible lysine decarboxylase domain containing protein, expressed #Arabidopsis:  lysine decarboxylase family protein</t>
  </si>
  <si>
    <t>os03g55920</t>
  </si>
  <si>
    <t>#UniProt: Putative uncharacterized protein n #Rice: cDNA hydrolase, acting on carbon nitrogen, putative, expressed #Arabidopsis:  unknown protein</t>
  </si>
  <si>
    <t>os02g39540</t>
  </si>
  <si>
    <t>#UniProt: Os02g0608300 protein n #Rice: cDNA transposon protein, putative, unclassified, expressed #Arabidopsis:  FRS6 (FAR1 related sequence 6); zinc ion binding</t>
  </si>
  <si>
    <t>os07g47260</t>
  </si>
  <si>
    <t>#UniProt: Putative uncharacterized protein n #Rice: cDNA H BTB7   Bric a Brac, Tramtrack, Broad Complex BTB domain with H family conserved sequence, expressed #Arabidopsis:  protein binding</t>
  </si>
  <si>
    <t>os05g50660</t>
  </si>
  <si>
    <t>#UniProt: Unknow protein (Os05g0583500 protein) n #Rice: cDNA PX domain containing protein, putative, expressed #Arabidopsis:  phox (PX) domain containing protein</t>
  </si>
  <si>
    <t>os09g39690</t>
  </si>
  <si>
    <t>#UniProt: Os09g0570500 protein (Fragment) n #Rice: cDNA protein binding protein, putative, expressed #Arabidopsis:  protein binding / zinc ion binding</t>
  </si>
  <si>
    <t>os04g31940</t>
  </si>
  <si>
    <t>#UniProt: OSJNBa0053B21.9 protein n #Rice: cDNA dnaJ domain containing protein, expressed #Arabidopsis:  heat shock protein binding / unfolded protein binding</t>
  </si>
  <si>
    <t>os01g62040</t>
  </si>
  <si>
    <t>#UniProt: Chromosome chr6 scaffold_3, whole genome shotgun sequence n #Rice: cDNA ruvB like, putative, expressed #Arabidopsis:  RIN1 (RESISTANCE TO PSEUDOMONAS SYRINGAE PV MACULICOLA INTERACTOR 1); protein binding</t>
  </si>
  <si>
    <t>os09g07500</t>
  </si>
  <si>
    <t>#UniProt: Putative uncharacterized protein n #Rice: cDNA expressed protein #Arabidopsis:  small nuclear ribonucleoprotein family protein / snRNP family protein</t>
  </si>
  <si>
    <t>os01g58390</t>
  </si>
  <si>
    <t>#UniProt: Putative uncharacterized protein P0699H05.28 n #Rice: cDNA haloacid dehalogenase, putative, expressed #Arabidopsis:  haloacid dehalogenase (HAD) superfamily protein</t>
  </si>
  <si>
    <t>os06g29020</t>
  </si>
  <si>
    <t>#UniProt: Os06g0485100 protein n #Rice: cDNA retrotransposon protein, putative, unclassified, expressed #Arabidopsis:  sequence specific DNA binding / transcription factor</t>
  </si>
  <si>
    <t>os01g36670</t>
  </si>
  <si>
    <t>#UniProt: Putative uncharacterized protein OSJNBa0042P21.1 (Putative uncharacterized protein OSJNBa0026J14.31) n #Rice: cDNA expressed protein #Arabidopsis:  PHD finger family protein</t>
  </si>
  <si>
    <t>os01g65310</t>
  </si>
  <si>
    <t>#UniProt: Putative uncharacterized protein n #Rice: cDNA DUF803 domain containing, putative, expressed #Arabidopsis:  unknown protein</t>
  </si>
  <si>
    <t>os06g05820</t>
  </si>
  <si>
    <t>#UniProt: RadA like protein (Os06g0151600 protein) n #Rice: cDNA OsLonP2   Putative Lon protease homologue, expressed #Arabidopsis:  ATP binding / damaged DNA binding / nucleoside triphosphatase/ nucleotide binding</t>
  </si>
  <si>
    <t>os02g50480</t>
  </si>
  <si>
    <t>#UniProt: Os02g0738400 protein n #Rice: cDNA histidine kinase, putative, expressed #Arabidopsis:  WOL (WOODEN LEG); cytokinin receptor/ osmosensor/ phosphoprotein phosphatase/ protein histidine kinase</t>
  </si>
  <si>
    <t>os02g07070</t>
  </si>
  <si>
    <t>#UniProt: Putative uncharacterized protein n #Rice: protein RNA recognition motif family protein, expressed #Arabidopsis:  nucleic acid binding / nucleotide binding / zinc ion binding</t>
  </si>
  <si>
    <t>os01g72870</t>
  </si>
  <si>
    <t>#UniProt: Os01g0958800 protein (Fragment) n #Rice: cDNA BAS1, putative, expressed #Arabidopsis:  unknown protein</t>
  </si>
  <si>
    <t>os07g29420</t>
  </si>
  <si>
    <t>#UniProt: Putative uncharacterized protein n #Rice: cDNA DNA directed RNA polymerase III subunit RPC8, putative, expressed #Arabidopsis:  RNA polymerase Rpb7 N terminal domain containing protein</t>
  </si>
  <si>
    <t>os01g67970</t>
  </si>
  <si>
    <t>#UniProt: Putative floral activator, relative of early flowering 6 (Os01g0907400 protein) n #Rice: cDNA ZOS1 20   C2H2 zinc finger protein, expressed #Arabidopsis:  REF6 (RELATIVE OF EARLY FLOWERING 6); nucleic acid binding / transcription factor/ zinc ion binding</t>
  </si>
  <si>
    <t>os08g07430</t>
  </si>
  <si>
    <t>os01g68810</t>
  </si>
  <si>
    <t>os09g04880</t>
  </si>
  <si>
    <t>#UniProt: Os09g0134400 protein n #Rice: cDNA expressed protein #Arabidopsis:  PRA1.H (PRENYLATED RAB ACCEPTOR 1.H)</t>
  </si>
  <si>
    <t>os05g23430</t>
  </si>
  <si>
    <t>os10g05530</t>
  </si>
  <si>
    <t>#UniProt: F box domain containing protein, expressed (Os10g0145100 protein) n #Rice: cDNA OsFBX372   F box domain containing protein, expressed #Arabidopsis:  EMB2766 (EMBRYO DEFECTIVE 2766); structural constituent of nuclear pore</t>
  </si>
  <si>
    <t>os02g48810</t>
  </si>
  <si>
    <t>#UniProt: Bactericidal permeability increasing protein like n #Rice: cDNA PHD finger family protein, expressed</t>
  </si>
  <si>
    <t>os06g19660</t>
  </si>
  <si>
    <t>#UniProt: WD 40 repeat protein like n #Rice: cDNA WD domain, G beta repeat domain containing protein, expressed #Arabidopsis:  VCS (VARICOSE); nucleotide binding / protein homodimerization</t>
  </si>
  <si>
    <t>os07g22220</t>
  </si>
  <si>
    <t>#UniProt: Os07g0405100 protein n #Rice: cDNA F box like/WD repeat containing protein TBL1XR1 A, putative, expressed #Arabidopsis:  HOS15 (high expression of osmotically responsive genes 15)</t>
  </si>
  <si>
    <t>os03g31160</t>
  </si>
  <si>
    <t>#UniProt: New cDNA based Gene (Os03g0425100 protein) (Expressed protein) n #Rice: cDNA expressed protein</t>
  </si>
  <si>
    <t>os10g15390</t>
  </si>
  <si>
    <t>#UniProt: Putative uncharacterized protein OSJNBb0047B19.26 n #Rice: cDNA ribosomal protein S7, putative, expressed #Arabidopsis:  unknown protein</t>
  </si>
  <si>
    <t>os01g69279</t>
  </si>
  <si>
    <t>#UniProt: Putative uncharacterized protein n #Rice: cDNA expressed protein #Arabidopsis:  ATEXO70F1 (exocyst subunit EXO70 family protein F1); protein binding</t>
  </si>
  <si>
    <t>os01g13060</t>
  </si>
  <si>
    <t>#UniProt: Putative uncharacterized protein n #Rice: cDNA CK1_CaseinKinase_1.1   CK1 includes the casein kinase 1 kinases, expressed #Arabidopsis:  ckl3 (Casein Kinase I like 3); ATP binding / kinase/ protein kinase/ protein serine/threonine kinase</t>
  </si>
  <si>
    <t>os08g39990</t>
  </si>
  <si>
    <t>os09g23380</t>
  </si>
  <si>
    <t>#UniProt: Putative uncharacterized protein n #Rice: cDNA metallo beta lactamase, putative, expressed #Arabidopsis:  ATCPSF73 II (cleavage and polyadenylation specificity factor 73 kDa subunit II); catalytic/ protein binding</t>
  </si>
  <si>
    <t>os08g01054</t>
  </si>
  <si>
    <t>#UniProt: Putative uncharacterized protein n #Rice: cDNA retrotransposon protein, putative, unclassified, expressed #Arabidopsis:  HUA2 (ENHANCER OF AG 4 2); transcription factor</t>
  </si>
  <si>
    <t>os02g38430</t>
  </si>
  <si>
    <t>#UniProt: Putative uncharacterized protein n #Rice: cDNA steroid nuclear receptor, ligand binding, putative, expressed #Arabidopsis:  unknown protein</t>
  </si>
  <si>
    <t>os06g04040</t>
  </si>
  <si>
    <t>#UniProt: Transducin protein like (Os06g0131100 protein) n #Rice: cDNA WD domain, G beta repeat domain containing protein, expressed #Arabidopsis:  EMB2757 (EMBRYO DEFECTIVE 2757); nucleotide binding</t>
  </si>
  <si>
    <t>os02g05490</t>
  </si>
  <si>
    <t>os01g47256</t>
  </si>
  <si>
    <t>#UniProt: Os01g0661400 protein n #Rice: cDNA exosome complex exonuclease RRP40, putative, expressed #Arabidopsis:  exonuclease related</t>
  </si>
  <si>
    <t>os03g21240</t>
  </si>
  <si>
    <t>#UniProt: Myb like DNA binding domain, SHAQKYF class family protein, expressed (Os03g0329900 protein) n #Rice: cDNA myb like DNA binding domain containing protein, expressed #Arabidopsis:  PHR1 (PHOSPHATE STARVATION RESPONSE 1); transcription factor</t>
  </si>
  <si>
    <t>os03g24844</t>
  </si>
  <si>
    <t>#UniProt: Uncharacterised protein family containing protein, expressed (Os03g0363400 protein) n #Rice: cDNA expressed protein #Arabidopsis:  unknown protein</t>
  </si>
  <si>
    <t>os04g47270</t>
  </si>
  <si>
    <t>#UniProt: Lysine specific histone demethylase 1 homolog 3 n #Rice: cDNA amine oxidase, putative, expressed #Arabidopsis:  FLD (FLOWERING LOCUS D); amine oxidase/ electron carrier/ oxidoreductase</t>
  </si>
  <si>
    <t>os03g19930</t>
  </si>
  <si>
    <t>#UniProt: Adenylosuccinate lyase, putative, expressed (Os03g0313600 protein) n #Rice: cDNA adenylosuccinate lyase, putative, expressed #Arabidopsis:  adenylosuccinate lyase, putative / adenylosuccinase, putative</t>
  </si>
  <si>
    <t>os10g27450</t>
  </si>
  <si>
    <t>#UniProt: Expressed protein (Os10g0414500 protein) n #Rice: cDNA tetrapyrrole methylase family protein, putative, expressed #Arabidopsis:  tetrapyrrole methylase family protein</t>
  </si>
  <si>
    <t>os03g18264</t>
  </si>
  <si>
    <t>#UniProt: Expressed protein n #Rice: cDNA expressed protein</t>
  </si>
  <si>
    <t>os12g26044</t>
  </si>
  <si>
    <t>#UniProt: Os12g0446700 protein n #Rice: protein expressed protein #Arabidopsis:  unknown protein</t>
  </si>
  <si>
    <t>os11g05130</t>
  </si>
  <si>
    <t>#UniProt: Os11g0148700 protein n #Rice: cDNA PHD finger family protein, expressed #Arabidopsis:  PHD finger family protein</t>
  </si>
  <si>
    <t>os03g06160</t>
  </si>
  <si>
    <t>#UniProt: Putative uncharacterized protein n #Rice: cDNA BTBP1   Bric a Brac, Tramtrack, Broad Complex BTB domain with pentapeptide repeats, expressed #Arabidopsis:  FIP2; protein binding / voltage gated potassium channel</t>
  </si>
  <si>
    <t>os01g56390</t>
  </si>
  <si>
    <t>#UniProt: F box family protein like (Os01g0770400 protein) n #Rice: cDNA OsFBX26   F box domain containing protein, expressed #Arabidopsis:  F box family protein</t>
  </si>
  <si>
    <t>os03g20980</t>
  </si>
  <si>
    <t>#UniProt: Expressed protein (Os03g0326300 protein) n #Rice: cDNA zinc finger, C3HC4 type domain containing protein, expressed #Arabidopsis:  protein binding / zinc ion binding</t>
  </si>
  <si>
    <t>os01g59800</t>
  </si>
  <si>
    <t>#UniProt: Putative uncharacterized protein n #Rice: cDNA EAP30/Vps36 family domain containing protein, expressed #Arabidopsis:  vacuolar protein sorting 36 family protein / VPS36 family protein</t>
  </si>
  <si>
    <t>os06g05368</t>
  </si>
  <si>
    <t>#UniProt: Os06g0146200 protein n #Rice: cDNA expressed protein #Arabidopsis:  actin binding</t>
  </si>
  <si>
    <t>os11g08980</t>
  </si>
  <si>
    <t>#UniProt: Preprotein translocase secA subunit n #Rice: cDNA preprotein translocase secA family protein, putative, expressed #Arabidopsis:  ATP binding / protein binding</t>
  </si>
  <si>
    <t>os12g05700</t>
  </si>
  <si>
    <t>#UniProt: Transposon protein, putative, Mutator sub class n #Rice: cDNA transposon protein, putative, Mutator sub class</t>
  </si>
  <si>
    <t>os11g13800</t>
  </si>
  <si>
    <t>#UniProt: Expressed protein (Os11g0241900 protein) n #Rice: cDNA expressed protein #Arabidopsis:  unknown protein</t>
  </si>
  <si>
    <t>os07g19030</t>
  </si>
  <si>
    <t>#UniProt: Putative uncharacterized protein n #Rice: cDNA tic22 like family domain containing protein, expressed #Arabidopsis:  chloroplast inner membrane import protein Tic22, putative</t>
  </si>
  <si>
    <t>os03g56234</t>
  </si>
  <si>
    <t>#UniProt: Myb family transcription factor, putative, expressed (Os03g0241100 protein) n #Rice: cDNA myb/SANT domain protein, putative, expressed #Arabidopsis:  TKI1 (TSL kinase interacting protein 1); DNA binding / transcription factor</t>
  </si>
  <si>
    <t>os01g72780</t>
  </si>
  <si>
    <t>#UniProt: Nodulin like (Os01g0957900 protein) n #Rice: cDNA expressed protein #Arabidopsis:  binding</t>
  </si>
  <si>
    <t>os01g56670</t>
  </si>
  <si>
    <t>#UniProt: Os01g0773600 protein n #Rice: cDNA glycosyl hydrolase family 47 domain contain protein, expressed #Arabidopsis:  glycoside hydrolase family 47 protein</t>
  </si>
  <si>
    <t>os01g56980</t>
  </si>
  <si>
    <t>#UniProt: Os01g0777700 protein (Putative uncharacterized protein) n #Rice: cDNA histidine acid phosphatase, putative, expressed #Arabidopsis:  acid phosphatase/ oxidoreductase/ transition metal ion binding</t>
  </si>
  <si>
    <t>os09g31280</t>
  </si>
  <si>
    <t>#UniProt: Os09g0487700 protein n #Rice: cDNA OTU like cysteine protease family protein, putative, expressed #Arabidopsis:  OTU like cysteine protease family protein</t>
  </si>
  <si>
    <t>os01g26940</t>
  </si>
  <si>
    <t>#UniProt: Peptidylprolyl cis trans isomerase like protein n #Rice: cDNA transposon protein, putative, CACTA, En/Spm sub class, expressed #Arabidopsis:  SR45; RNA binding / protein binding</t>
  </si>
  <si>
    <t>os10g35550</t>
  </si>
  <si>
    <t>#UniProt: Putative uncharacterized protein n #Rice: cDNA pre mRNA processing factor 6, putative, expressed #Arabidopsis:  EMB2770 (EMBRYO DEFECTIVE 2770); RNA splicing factor, transesterification mechanism</t>
  </si>
  <si>
    <t>os01g55890</t>
  </si>
  <si>
    <t>#UniProt: Putative uncharacterized protein n #Rice: cDNA amino acid kinase, putative, expressed #Arabidopsis:  aspartate/glutamate/uridylate kinase family protein</t>
  </si>
  <si>
    <t>os04g23180</t>
  </si>
  <si>
    <t>#UniProt: OSJNBa0035B13.1 protein n #Rice: cDNA cation efflux family protein, putative, expressed #Arabidopsis:  cation efflux family protein / metal tolerance protein, putative (MTPc4)</t>
  </si>
  <si>
    <t>os02g57270</t>
  </si>
  <si>
    <t>#UniProt: Telomere binding protein 1 n #Rice: cDNA MYB family transcription factor, putative, expressed #Arabidopsis:  TRFL2 (TRF LIKE 2); DNA binding</t>
  </si>
  <si>
    <t>os09g32820</t>
  </si>
  <si>
    <t>#UniProt: Os09g0505800 protein n #Rice: cDNA uridine/cytidine kinase like 1, putative, expressed #Arabidopsis:  AtUK/UPRT1 (Uridine kinase/Uracil phosphoribosyltransferase 1); ATP binding / kinase/ uracil phosphoribosyltransferase/ uridine</t>
  </si>
  <si>
    <t>os09g29840</t>
  </si>
  <si>
    <t>#UniProt: Os09g0474300 protein n #Rice: cDNA heat shock protein, putative, expressed #Arabidopsis:  CR88; ATP binding</t>
  </si>
  <si>
    <t>os04g45040</t>
  </si>
  <si>
    <t>#UniProt: Putative uncharacterized protein n #Rice: cDNA DEAD box ATP dependent RNA helicase, putative, expressed #Arabidopsis:  DEAD/DEAH box helicase, putative</t>
  </si>
  <si>
    <t>os03g52980</t>
  </si>
  <si>
    <t>#UniProt: Os03g0740700 protein n #Rice: cDNA CWF19 like 2, cell cycle control, putative, expressed #Arabidopsis:  CwfJ like family protein</t>
  </si>
  <si>
    <t>os11g28360</t>
  </si>
  <si>
    <t>#UniProt: Ubiquitin carboxyl terminal hydrolase 5, putative, expressed (Os11g0473200 protein) n #Rice: cDNA ubiquitin carboxyl terminal hydrolase 5, putative, expressed #Arabidopsis:  UBP5 (UBIQUITIN SPECIFIC PROTEASE 5); ubiquitin specific protease</t>
  </si>
  <si>
    <t>os06g30390</t>
  </si>
  <si>
    <t>#UniProt: Putative uncharacterized protein n #Rice: cDNA oxidoreductase/ transition metal ion binding protein, putative, expressed #Arabidopsis:  FUNCTIONS IN: molecular_function unknown; INVOLVED IN: biological_process unknown; LOCATED IN: chloroplast; EXPRESSED IN: 21 plan</t>
  </si>
  <si>
    <t>os11g24570</t>
  </si>
  <si>
    <t>#UniProt: Expressed protein (Pentatricopeptide, putative, expressed) n #Rice: cDNA PPR repeat domain containing protein, putative, expressed #Arabidopsis:  emb1796 (embryo defective 1796); ATP binding</t>
  </si>
  <si>
    <t>os06g49080</t>
  </si>
  <si>
    <t>#UniProt: Zinc finger protein like (Os06g0704300 protein) n #Rice: cDNA zinc finger C x8 C x5 C x3 H type family protein, expressed #Arabidopsis:  zinc finger (CCCH type) family protein</t>
  </si>
  <si>
    <t>os04g43750</t>
  </si>
  <si>
    <t>#UniProt: OSIGBa0145M07.10 protein n #Rice: cDNA kinase, pfkB family, putative, expressed #Arabidopsis:  ADK2 (ADENOSINE KINASE 2); adenosine kinase/ copper ion binding / kinase</t>
  </si>
  <si>
    <t>os09g02810</t>
  </si>
  <si>
    <t>#UniProt: CCAAT box binding transcription factor like protein (Os09g0116400 protein) n #Rice: cDNA CCAAT/enhancer binding protein, putative, expressed #Arabidopsis:  EDA25 (embryo sac development arrest 25)</t>
  </si>
  <si>
    <t>os04g57480</t>
  </si>
  <si>
    <t>#UniProt: OSJNBa0043A12.32 protein n #Rice: cDNA OTU like cysteine protease family protein, putative, expressed #Arabidopsis:  SEC C motif containing protein / OTU like cysteine protease family protein</t>
  </si>
  <si>
    <t>os02g45110</t>
  </si>
  <si>
    <t>#UniProt: Probable N6 adenosine methyltransferase MT A70 like n #Rice: cDNA MT A70 domain containing protein, expressed #Arabidopsis:  MTA (MRNA ADENOSINE METHYLASE); S adenosylmethionine dependent methyltransferase/ methyltransferase</t>
  </si>
  <si>
    <t>os04g50050</t>
  </si>
  <si>
    <t>#UniProt: Os08g0305000 protein (Fragment) n #Rice: cDNA retrotransposon protein, putative, unclassified</t>
  </si>
  <si>
    <t>os08g37280</t>
  </si>
  <si>
    <t>#UniProt: Putative uncharacterized protein n #Rice: cDNA PWWP domain containing protein, expressed</t>
  </si>
  <si>
    <t>os01g70580</t>
  </si>
  <si>
    <t>#UniProt: Putative uncharacterized protein n #Rice: cDNA thiamin pyrophosphokinase 1, putative, expressed #Arabidopsis:  TPK1 (THIAMIN PYROPHOSPHOKINASE1); thiamin diphosphokinase</t>
  </si>
  <si>
    <t>os12g07730</t>
  </si>
  <si>
    <t>#UniProt: SWIRM domain containing protein, expressed n #Rice: cDNA SWIRM domain containing protein, expressed #Arabidopsis:  ATSWI3C (SWITCH/SUCROSE NONFERMENTING 3C); DNA binding</t>
  </si>
  <si>
    <t>os06g48530</t>
  </si>
  <si>
    <t>#UniProt: Putative C2H2 zinc finger protein n #Rice: cDNA ZOS6 09   C2H2 zinc finger protein, expressed #Arabidopsis:  SE (SERRATE); DNA binding / transcription factor</t>
  </si>
  <si>
    <t>os05g26914</t>
  </si>
  <si>
    <t>#UniProt: DNAJ homologue n #Rice: cDNA chaperone protein dnaJ, putative, expressed #Arabidopsis:  DNAJ heat shock family protein</t>
  </si>
  <si>
    <t>os10g33230</t>
  </si>
  <si>
    <t>#UniProt: RNA recognition motif family protein, expressed (Os10g0470900 protein) n #Rice: cDNA RNA recognition motif containing protein, putative, expressed #Arabidopsis:  heterogeneous nuclear ribonucleoprotein, putative / hnRNP, putative</t>
  </si>
  <si>
    <t>os05g01190</t>
  </si>
  <si>
    <t>#UniProt: Putative uncharacterized protein P0036D10.15 (Os05g0102300 protein) n #Rice: cDNA transposon protein, putative, unclassified, expressed #Arabidopsis:  DNA binding</t>
  </si>
  <si>
    <t>os04g39260</t>
  </si>
  <si>
    <t>#UniProt: OSIGBa0115M15.11 protein n #Rice: cDNA CAF1 family ribonuclease containing protein, putative, expressed #Arabidopsis:  AHG2 (ABA HYPERSENSITIVE GERMINATION 2); nucleic acid binding / ribonuclease</t>
  </si>
  <si>
    <t>os03g22400</t>
  </si>
  <si>
    <t>#UniProt: Ulp1 protease family, C terminal catalytic domain containing protein, expressed n #Rice: protein ulp1 protease family protein, putative, expressed #Arabidopsis:  ESD4 (EARLY IN SHORT DAYS 4); SUMO specific protease/ cysteine type peptidase</t>
  </si>
  <si>
    <t>os08g09340</t>
  </si>
  <si>
    <t>#UniProt: Putative RNA binding protein Virp1a (Os08g0192800 protein) n #Rice: cDNA bromodomain containing protein, expressed #Arabidopsis:  GTE7 (Global transcription factor group E 7); DNA binding</t>
  </si>
  <si>
    <t>os02g06592</t>
  </si>
  <si>
    <t>#UniProt: Putative SNF2 domain containing protein n #Rice: cDNA SNF2 family N terminal domain containing protein, expressed #Arabidopsis:  RGD3 (ROOT GROWTH DEFECTIVE 3); ATP binding / DNA binding / binding / helicase/ nucleic acid binding</t>
  </si>
  <si>
    <t>os06g17280</t>
  </si>
  <si>
    <t>#UniProt: 2x PHD domain containing protein like (Os06g0283200 protein) n #Rice: cDNA PHD finger family protein, expressed #Arabidopsis:  PHD finger family protein</t>
  </si>
  <si>
    <t>os04g54420</t>
  </si>
  <si>
    <t>#UniProt: Os04g0636700 protein n #Rice: cDNA protein of unknown function, DUF618 domain containing protein, expressed #Arabidopsis:  FUNCTIONS IN: molecular_function unknown; INVOLVED IN: biological_process unknown; LOCATED IN: endomembrane system; CONTAINS Inte</t>
  </si>
  <si>
    <t>os01g39250</t>
  </si>
  <si>
    <t>#UniProt: Cell division protease ftsH homolog 4, mitochondrial n #Rice: cDNA OsFtsH4  FtsH protease, homologue of AtFtsH4, expressed #Arabidopsis:  ftsh4 (FtsH protease 4); ATP dependent peptidase/ ATPase/ metallopeptidase</t>
  </si>
  <si>
    <t>os04g32690</t>
  </si>
  <si>
    <t>#UniProt: Os04g0398800 protein n #Rice: cDNA expressed protein #Arabidopsis:  protein kinase family protein</t>
  </si>
  <si>
    <t>os09g26004</t>
  </si>
  <si>
    <t>#UniProt: Os09g0429600 protein n #Rice: cDNA expressed protein #Arabidopsis:  PERK10 (PROLINE RICH EXTENSIN LIKE RECEPTOR KINASE 10); ATP binding / protein kinase/ protein serine/threonine kinase/ protein ty</t>
  </si>
  <si>
    <t>os08g17400</t>
  </si>
  <si>
    <t>#UniProt: WRKY transcription factor 82 n #Rice: cDNA WRKY DNA binding domain containing protein, expressed #Arabidopsis:  WRKY4; DNA binding / transcription factor</t>
  </si>
  <si>
    <t>os09g13880</t>
  </si>
  <si>
    <t>#UniProt: SWIM zinc finger family protein like (Putative uncharacterized protein) (Os09g0309100 protein) n #Rice: cDNA SWIM zinc finger family protein, putative, expressed #Arabidopsis:  SWIM zinc finger family protein</t>
  </si>
  <si>
    <t>os08g25130</t>
  </si>
  <si>
    <t>#UniProt: Enhancer of polycomb like protein (Os08g0338900 protein) n #Rice: cDNA enhancer of polycomb, putative, expressed #Arabidopsis:  transcription factor related</t>
  </si>
  <si>
    <t>os03g11580</t>
  </si>
  <si>
    <t>#UniProt: Hydroxyproline rich glycoprotein DZ HRGP n #Rice: cDNA expressed protein #Arabidopsis:  leucine rich repeat family protein / extensin family protein</t>
  </si>
  <si>
    <t>os03g52700</t>
  </si>
  <si>
    <t>#UniProt: Os03g0737100 protein n #Rice: cDNA expressed protein</t>
  </si>
  <si>
    <t>os01g65350</t>
  </si>
  <si>
    <t>#UniProt: Putative uncharacterized protein n #Rice: cDNA deoxynucleoside kinase family, putative, expressed #Arabidopsis:  deoxynucleoside kinase family</t>
  </si>
  <si>
    <t>os10g42950</t>
  </si>
  <si>
    <t>#UniProt: Cyclin dependent kinase E 1 n #Rice: cDNA cyclin dependent kinase E 1, putative, expressed #Arabidopsis:  CDKE;1 (CYCLIN DEPENDENT KINASE E;1); ATP binding / kinase/ protein kinase/ protein serine/threonine kinase</t>
  </si>
  <si>
    <t>os03g01230</t>
  </si>
  <si>
    <t>#UniProt: DNA directed RNA polymerase II 15.1 kDa polypeptide, putative, expressed (Os03g0102200 protein) n #Rice: cDNA DNA directed RNA polymerase II subunit RPB9, putative, expressed #Arabidopsis:  NRPB9A; DNA binding / DNA directed RNA polymerase/ nucleic acid binding / transcription regulator/ zinc ion binding</t>
  </si>
  <si>
    <t>os06g41730</t>
  </si>
  <si>
    <t>#UniProt: DNA binding protein like (Os06g0622300 protein) n #Rice: cDNA ARID/BRIGHT DNA binding domain containing protein, putative, expressed #Arabidopsis:  ARID/BRIGHT DNA binding domain containing protein</t>
  </si>
  <si>
    <t>os04g42320</t>
  </si>
  <si>
    <t>#UniProt: H0311C03.6 protein n #Rice: cDNA AT hook motif family protein, expressed #Arabidopsis:  LOCATED IN: cytosol, chloroplast; EXPRESSED IN: 24 plant structures; EXPRESSED DURING: 14 growth stages; BEST Arabidopsis thali</t>
  </si>
  <si>
    <t>os07g31400</t>
  </si>
  <si>
    <t>os10g33310</t>
  </si>
  <si>
    <t>#UniProt: Cyclin dependent kinase inhibitor 4 n #Rice: cDNA cyclin dependent kinase inhibitor, putative, expressed #Arabidopsis:  KRP4; cyclin binding / cyclin dependent protein kinase inhibitor</t>
  </si>
  <si>
    <t>os03g58920</t>
  </si>
  <si>
    <t>#UniProt: Galactosyltransferase family protein, putative, expressed (Putative uncharacterized protein) (Os03g0803900 protein) n #Rice: cDNA galactosyltransferase family protein, putative, expressed #Arabidopsis:  galactosyltransferase family protein</t>
  </si>
  <si>
    <t>os07g43030</t>
  </si>
  <si>
    <t>#UniProt: Putative anther ethylene upregulated protein ER1 (Putative uncharacterized protein) n #Rice: cDNA calmodulin binding transcription activator, putative, expressed #Arabidopsis:  SR1 (SIGNAL RESPONSIVE 1); calmodulin binding / transcription regulator</t>
  </si>
  <si>
    <t>os01g16340</t>
  </si>
  <si>
    <t>#UniProt: Putative uncharacterized protein P0667A10.6 (Os01g0268900 protein) (Putative uncharacterized protein P0011D01.32) n #Rice: cDNA expressed protein #Arabidopsis:  unknown protein</t>
  </si>
  <si>
    <t>os10g33730</t>
  </si>
  <si>
    <t>#UniProt: PPR986 12, putative, expressed (Os10g0477200 protein) n #Rice: cDNA pentatricopeptide, putative, expressed #Arabidopsis:  pentatricopeptide (PPR) repeat containing protein</t>
  </si>
  <si>
    <t>os05g28010</t>
  </si>
  <si>
    <t>#UniProt: Putative uncharacterized protein B1164G01.8 (Os05g0347000 protein) n #Rice: cDNA TATA binding protein associated factor TAFII55 family protein, putative, expressed #Arabidopsis:  TAF7 (TBP ASSOCIATED FACTOR 7); general RNA polymerase II transcription factor</t>
  </si>
  <si>
    <t>os01g43040</t>
  </si>
  <si>
    <t>#UniProt: Os01g0617600 protein n #Rice: cDNA amino acid transporter, putative, expressed #Arabidopsis:  RPD1 (ROOT PRIMORDIUM DEFECTIVE 1); ubiquitin thiolesterase</t>
  </si>
  <si>
    <t>os06g10620</t>
  </si>
  <si>
    <t>#UniProt: Os02g0772000 protein n #Rice: cDNA transcription elongation factor SPT5 homolog 1, putative, expressed #Arabidopsis:  structural constituent of ribosome / transcription elongation regulator/ transcription initiation factor</t>
  </si>
  <si>
    <t>os03g39407</t>
  </si>
  <si>
    <t>#UniProt: Putative uncharacterized protein OSJNBa0027H16.18 (Os03g0591000 protein) n #Rice: cDNA expressed protein</t>
  </si>
  <si>
    <t>os09g16910</t>
  </si>
  <si>
    <t>#UniProt: Putative tRNA splicing protein (Putative uncharacterized protein) (Os09g0338400 protein) n #Rice: cDNA cysteine desulfurase 1, mitochondrial precursor, putative, expressed #Arabidopsis:  NFS1; ATP binding / cysteine desulfurase/ transaminase</t>
  </si>
  <si>
    <t>os01g37120</t>
  </si>
  <si>
    <t>#UniProt: Os01g0551900 protein (Fragment) n #Rice: cDNA WD domain, G beta repeat domain containing protein, expressed #Arabidopsis:  transducin family protein / WD 40 repeat family protein</t>
  </si>
  <si>
    <t>os04g09860</t>
  </si>
  <si>
    <t>#UniProt: Actin related protein 9 n #Rice: cDNA actin, putative, expressed #Arabidopsis:  ATARP9 (ACTIN RELATED PROTEIN 9); DNA binding / protein binding</t>
  </si>
  <si>
    <t>os12g40279</t>
  </si>
  <si>
    <t>#UniProt: Os12g0594200 protein n #Rice: cDNA protein kinase domain containing protein, expressed #Arabidopsis:  INVOLVED IN: protein localization; LOCATED IN: mitochondrion; EXPRESSED IN: 22 plant structures; EXPRESSED DURING: 13 growth st</t>
  </si>
  <si>
    <t>os03g43900</t>
  </si>
  <si>
    <t>#UniProt: Putative uncharacterized protein (Os03g0640200 protein) n #Rice: cDNA phosphatidylinositol N acetylglucosaminyltransferase subunit P, putative, expressed #Arabidopsis:  unknown protein</t>
  </si>
  <si>
    <t>os05g23740</t>
  </si>
  <si>
    <t>#UniProt: Chloroplast heat shock protein 70 n #Rice: cDNA DnaK family protein, putative, expressed #Arabidopsis:  cpHsc70 1 (chloroplast heat shock protein 70 1); ATP binding</t>
  </si>
  <si>
    <t>os04g28234</t>
  </si>
  <si>
    <t>#UniProt: OSJNBa0038P21.9 protein n #Rice: cDNA Rf1, mitochondrial precursor, putative, expressed #Arabidopsis:  pentatricopeptide (PPR) repeat containing protein</t>
  </si>
  <si>
    <t>os12g09670</t>
  </si>
  <si>
    <t>#UniProt: Expressed protein (Os12g0198500 protein) n #Rice: cDNA expressed protein #Arabidopsis:  unknown protein</t>
  </si>
  <si>
    <t>os04g34430</t>
  </si>
  <si>
    <t>#UniProt: H0525E10.9 protein n #Rice: cDNA transposon protein, putative, unclassified, expressed #Arabidopsis:  FRS5 (FAR1 related sequence 5); zinc ion binding</t>
  </si>
  <si>
    <t>os05g49380</t>
  </si>
  <si>
    <t>#UniProt: Putative uncharacterized protein n #Rice: cDNA OsDegp9   Putative Deg protease homologue, expressed #Arabidopsis:  DEGP1 (DegP protease 1); serine type endopeptidase/ serine type peptidase</t>
  </si>
  <si>
    <t>os02g07920</t>
  </si>
  <si>
    <t>#UniProt: Putative uncharacterized protein n #Rice: cDNA expressed protein #Arabidopsis:  FUNCTIONS IN: molecular_function unknown; INVOLVED IN: biological_process unknown; LOCATED IN: cellular_component unknown; EXPRES</t>
  </si>
  <si>
    <t>os02g39050</t>
  </si>
  <si>
    <t>#UniProt: Putative uncharacterized protein n #Rice: cDNA pre mRNA splicing factor ISY1, putative, expressed #Arabidopsis:  FUNCTIONS IN: molecular_function unknown; INVOLVED IN: biological_process unknown; LOCATED IN: chloroplast; EXPRESSED IN: 22 plan</t>
  </si>
  <si>
    <t>os02g24354</t>
  </si>
  <si>
    <t>#UniProt: Probable diaminopimelate decarboxylase, chloroplastic n #Rice: cDNA pyridoxal dependent decarboxylase protein, putative, expressed #Arabidopsis:  diaminopimelate decarboxylase, putative / DAP carboxylase, putative</t>
  </si>
  <si>
    <t>os08g23120</t>
  </si>
  <si>
    <t>#UniProt: RNA recognition motif (RRM) containing protein like (Os08g0320100 protein) n #Rice: cDNA RNA recognition motif containing protein, putative, expressed #Arabidopsis:  RNA recognition motif (RRM) containing protein</t>
  </si>
  <si>
    <t>os07g28840</t>
  </si>
  <si>
    <t>#UniProt: SET domain transcriptional regulator family like protein (Os07g0471100 protein) n #Rice: cDNA SET domain containing protein, expressed #Arabidopsis:  SDG40 (SET DOMAIN GROUP 40)</t>
  </si>
  <si>
    <t>os06g49440</t>
  </si>
  <si>
    <t>#UniProt: Carboxylesterase like (Putative uncharacterized protein) (Os06g0708100 protein) n #Rice: cDNA serine esterase, putative, expressed #Arabidopsis:  ATPCME (PRENYLCYSTEINE METHYLESTERASE); prenylcysteine methylesterase</t>
  </si>
  <si>
    <t>os02g48010</t>
  </si>
  <si>
    <t>#UniProt: Putative uncharacterized protein n #Rice: cDNA nuclear matrix constituent protein 1 like, putative, expressed #Arabidopsis:  LINC1 (LITTLE NUCLEI1)</t>
  </si>
  <si>
    <t>os03g30934</t>
  </si>
  <si>
    <t>#UniProt: Putative uncharacterized protein (Expressed protein) n #Rice: cDNA UDP N acetylglucosamine transferase subunit ALG14, putative, expressed #Arabidopsis:  FUNCTIONS IN: molecular_function unknown; INVOLVED IN: biological_process unknown; LOCATED IN: endomembrane system; EXPRESSED I</t>
  </si>
  <si>
    <t>os02g48180</t>
  </si>
  <si>
    <t>#UniProt: DegP protease like (Os02g0712000 protein) n #Rice: cDNA OsDegp2   Putative Deg protease homologue, expressed #Arabidopsis:  DegP7 (DegP protease 7); catalytic/ protein binding / serine type endopeptidase/ serine type peptidase</t>
  </si>
  <si>
    <t>os02g53080</t>
  </si>
  <si>
    <t>#UniProt: Putative uncharacterized protein OJ1079_F11.29 (Os02g0770300 protein) n #Rice: cDNA expressed protein</t>
  </si>
  <si>
    <t>os02g57380</t>
  </si>
  <si>
    <t>#UniProt: Putative Thioredoxin H type (Os02g0819200 protein) n #Rice: cDNA thioredoxin, putative, expressed #Arabidopsis:  WCRKC2 (WCRKC THIOREDOXIN 2)</t>
  </si>
  <si>
    <t>os03g58390</t>
  </si>
  <si>
    <t>#UniProt: Zinc finger, C3HC4 type family protein, expressed (Os03g0798200 protein) n #Rice: cDNA zinc finger, C3HC4 type domain containing protein, expressed #Arabidopsis:  DRIP2 (DREB2A INTERACTING PROTEIN 2); protein binding / ubiquitin protein ligase/ zinc ion binding</t>
  </si>
  <si>
    <t>os04g58990</t>
  </si>
  <si>
    <t>#UniProt: OSJNBa0070M12.8 protein n #Rice: cDNA CAMK_CAMK_like_ULKh_APGy.3   CAMK includes calcium/calmodulin depedent protein kinases, expressed #Arabidopsis:  protein kinase family protein</t>
  </si>
  <si>
    <t>os01g73900</t>
  </si>
  <si>
    <t>#UniProt: DEAD box ATP dependent RNA helicase 58, chloroplastic n #Rice: cDNA DEAD box ATP dependent RNA helicase, putative, expressed #Arabidopsis:  DEAD/DEAH box helicase, putative</t>
  </si>
  <si>
    <t>os02g03820</t>
  </si>
  <si>
    <t>os01g73800</t>
  </si>
  <si>
    <t>#UniProt: Putative uncharacterized protein OJ1656_A11.23 n #Rice: cDNA expressed protein #Arabidopsis:  ATCHX15; monovalent cation:proton antiporter/ sodium:hydrogen antiporter</t>
  </si>
  <si>
    <t>os08g42540</t>
  </si>
  <si>
    <t>#UniProt: Putative uncharacterized protein n #Rice: cDNA ubiquitin thioesterase otubain like, putative, expressed #Arabidopsis:  FUNCTIONS IN: molecular_function unknown; INVOLVED IN: biological_process unknown; LOCATED IN: cellular_component unknown; EXPRES</t>
  </si>
  <si>
    <t>os10g27230</t>
  </si>
  <si>
    <t>#UniProt: Endonuclease/exonuclease/phosphatase family protein, putative, expressed (Os10g0412100 protein) n #Rice: cDNA endonuclease/exonuclease/phosphatase family domain containing protein, expressed #Arabidopsis:  hydrolase</t>
  </si>
  <si>
    <t>os02g02950</t>
  </si>
  <si>
    <t>#UniProt: Putative pentatricopeptide (PPR) repeat containing protein (Putative uncharacterized protein) (Os02g0121900 protein) n #Rice: cDNA pentatricopeptide, putative, expressed #Arabidopsis:  pentatricopeptide (PPR) repeat containing protein</t>
  </si>
  <si>
    <t>os11g11070</t>
  </si>
  <si>
    <t>#UniProt: Os11g0217500 protein (Fragment) n #Rice: cDNA mRNA capping enzyme, putative, expressed #Arabidopsis:  mRNA capping enzyme family protein</t>
  </si>
  <si>
    <t>os02g26349</t>
  </si>
  <si>
    <t>#UniProt: Os02g0461600 protein (Putative uncharacterized protein) n #Rice: cDNA transposon protein, putative, CACTA, En/Spm sub class, expressed #Arabidopsis:  unknown protein</t>
  </si>
  <si>
    <t>os07g14530</t>
  </si>
  <si>
    <t>#UniProt: Putative pentatricopeptide (PPR) repeat containing protein (Os07g0249100 protein) n #Rice: cDNA PPR repeat containing protein, expressed #Arabidopsis:  pentatricopeptide (PPR) repeat containing protein</t>
  </si>
  <si>
    <t>os05g38370</t>
  </si>
  <si>
    <t>os08g12680</t>
  </si>
  <si>
    <t>#UniProt: Os08g0223700 protein n #Rice: cDNA zinc finger domain, LSD1 subclass family protein, expressed #Arabidopsis:  EMB1135 (embryo defective 1135); DNA binding / protein binding / zinc ion binding</t>
  </si>
  <si>
    <t>os07g40460</t>
  </si>
  <si>
    <t>#UniProt: Putative uncharacterized protein P0453E05.102 (Os07g0595800 protein) (Putative uncharacterized protein OJ1710_H11.139) n #Rice: cDNA prefoldin, putative, expressed #Arabidopsis:  c myc binding protein, putative / prefoldin, putative</t>
  </si>
  <si>
    <t>os04g33970</t>
  </si>
  <si>
    <t>#UniProt: OSIGBa0092M08.6 protein n #Rice: cDNA 2 Cys peroxiredoxin BAS1, chloroplast precursor, putative, expressed #Arabidopsis:  2 Cys Prx B (2 Cysteine peroxiredoxin B); antioxidant/ peroxiredoxin</t>
  </si>
  <si>
    <t>os03g26960</t>
  </si>
  <si>
    <t>#UniProt: Expressed protein (Putative uncharacterized protein) n #Rice: cDNA intron binding protein aquarius, putative, expressed #Arabidopsis:  EMB2765 (EMBRYO DEFECTIVE 2765)</t>
  </si>
  <si>
    <t>os08g34950</t>
  </si>
  <si>
    <t>#UniProt: 1 phosphatidylinositol 3 phosphate 5 kinase like n #Rice: cDNA chaperonin Cpn60/TCP 1, putative, expressed #Arabidopsis:  phosphatidylinositol 4 phosphate 5 kinase family protein</t>
  </si>
  <si>
    <t>os05g03020</t>
  </si>
  <si>
    <t>#UniProt: Putative uncharacterized protein n #Rice: cDNA ZOS5 03   C2H2 zinc finger protein, expressed #Arabidopsis:  TFIIIA (TRANSCRIPTION FACTOR IIIA); 5S rDNA binding / 5S rRNA binding / nucleic acid binding / transcription factor/ zinc ion b</t>
  </si>
  <si>
    <t>os12g41670</t>
  </si>
  <si>
    <t>#UniProt: Expressed protein (Os12g0610500 protein) n #Rice: cDNA expressed protein #Arabidopsis:  unknown protein</t>
  </si>
  <si>
    <t>os03g54063</t>
  </si>
  <si>
    <t>#UniProt: Predicted protein n #Rice: cDNA expressed protein</t>
  </si>
  <si>
    <t>os02g58650</t>
  </si>
  <si>
    <t>#UniProt: Seed maturation like protein (Os02g0833400 protein) n #Rice: cDNA expressed protein #Arabidopsis:  unknown protein</t>
  </si>
  <si>
    <t>os03g46750</t>
  </si>
  <si>
    <t>#UniProt: Mannosyltransferase family protein, putative, expressed (Os03g0670200 protein) n #Rice: cDNA GPI mannosyltransferase 1, putative, expressed #Arabidopsis:  PNT1 (PEANUT 1); alpha 1,4 mannosyltransferase/ mannosyltransferase/ transferase, transferring glycosyl groups</t>
  </si>
  <si>
    <t>os12g37610</t>
  </si>
  <si>
    <t>#UniProt: Ribosomal protein S6 containing protein, expressed n #Rice: cDNA ribosomal protein S6, putative, expressed #Arabidopsis:  RFC3 (REGULATOR OF FATTY ACID COMPOSITION 3); structural constituent of ribosome</t>
  </si>
  <si>
    <t>os04g52060</t>
  </si>
  <si>
    <t>#UniProt: OSIGBa0152L12.2 protein n #Rice: cDNA transposable element protein, putative, containing Pfam profile: PF03004, Transposase_24, expressed #Arabidopsis:  EMB1135 (embryo defective 1135); DNA binding / protein binding / zinc ion binding</t>
  </si>
  <si>
    <t>os04g42930</t>
  </si>
  <si>
    <t>#UniProt: Glutaredoxin C6 n #Rice: cDNA OsGrx_C2.2   glutaredoxin subgroup I, expressed #Arabidopsis:  glutaredoxin, putative</t>
  </si>
  <si>
    <t>os06g45910</t>
  </si>
  <si>
    <t>#UniProt: Peptidyl prolyl cis trans isomerase n #Rice: cDNA peptidyl prolyl cis trans isomerase like 4, putative, expressed #Arabidopsis:  CYP59 (CYCLOPHILIN 59); RNA binding / nucleic acid binding / peptidyl prolyl cis trans isomerase</t>
  </si>
  <si>
    <t>os02g46450</t>
  </si>
  <si>
    <t>#UniProt: Putative uncharacterized protein n #Rice: cDNA helicase conserved C terminal domain containing protein, expressed #Arabidopsis:  PIE1 (PHOTOPERIOD INDEPENDENT EARLY FLOWERING 1); ATP binding / DNA binding / helicase/ nucleic acid binding</t>
  </si>
  <si>
    <t>os11g34310</t>
  </si>
  <si>
    <t>#UniProt: Os11g0545700 protein (Fragment) n #Rice: cDNA centromere/kinetochore protein zw10, putative, expressed #Arabidopsis:  ATZW10</t>
  </si>
  <si>
    <t>os04g38960</t>
  </si>
  <si>
    <t>#UniProt: B0812A04.9 protein n #Rice: cDNA expressed protein #Arabidopsis:  unknown protein</t>
  </si>
  <si>
    <t>os11g03620</t>
  </si>
  <si>
    <t>os11g03570</t>
  </si>
  <si>
    <t>#UniProt: Expressed protein n #Rice: cDNA protein of unknown function, DUF618 domain containing protein, expressed #Arabidopsis:  FUNCTIONS IN: molecular_function unknown; INVOLVED IN: biological_process unknown; LOCATED IN: endomembrane system; CONTAINS Inte</t>
  </si>
  <si>
    <t>os02g04080</t>
  </si>
  <si>
    <t>#UniProt: SMC3 protein n #Rice: protein chromosome segregation protein sudA, putative #Arabidopsis:  TTN7 (TITAN7); ATP binding / protein binding</t>
  </si>
  <si>
    <t>os08g01794</t>
  </si>
  <si>
    <t>#UniProt: DNA binding protein family like (Os08g0109500 protein) n #Rice: cDNA bromodomain domain containing protein, expressed #Arabidopsis:  DNA binding</t>
  </si>
  <si>
    <t>#UniProt: Putative uncharacterized protein B1064G04.11 (Os01g0558800 protein) (Putative uncharacterized protein B1144D11.33) n #Rice: cDNA oxidoreductase/ transition metal ion binding protein, putative, expressed #Arabidopsis:  unknown protein</t>
  </si>
  <si>
    <t>os01g70330</t>
  </si>
  <si>
    <t>#UniProt: Putative uncharacterized protein n #Rice: cDNA prefoldin subunit family protein, expressed #Arabidopsis:  prefoldin subunit family protein</t>
  </si>
  <si>
    <t>os10g33886</t>
  </si>
  <si>
    <t>#UniProt: Putative uncharacterized protein OSJNBa0055P24.9 n #Rice: cDNA hypothetical protein</t>
  </si>
  <si>
    <t>os01g68230</t>
  </si>
  <si>
    <t>#UniProt: Os01g0910200 protein n #Rice: cDNA expressed protein</t>
  </si>
  <si>
    <t>os11g13694</t>
  </si>
  <si>
    <t>#UniProt: Os11g0240900 protein n #Rice: cDNA AGAP007117 PA, putative, expressed #Arabidopsis:  unknown protein</t>
  </si>
  <si>
    <t>os04g41550</t>
  </si>
  <si>
    <t>#UniProt: H0522A01.2 protein (H0425E08.7 protein) n #Rice: cDNA CRS1/YhbY domain containing protein, putative, expressed #Arabidopsis:  RNA binding</t>
  </si>
  <si>
    <t>os08g40570</t>
  </si>
  <si>
    <t>#UniProt: Putative uncharacterized protein P0700D12.111 (Os08g0517500 protein) n #Rice: cDNA pyridoxamine 5' phosphate oxidase family protein, putative, expressed #Arabidopsis:  FMN binding</t>
  </si>
  <si>
    <t>os03g60170</t>
  </si>
  <si>
    <t>#UniProt: Os03g0816300 protein (Fragment) n #Rice: cDNA expressed protein #Arabidopsis:  unknown protein</t>
  </si>
  <si>
    <t>os01g37850</t>
  </si>
  <si>
    <t>os06g04300</t>
  </si>
  <si>
    <t>#UniProt: tRNA 2'phosphotransferase like n #Rice: cDNA tRNA 2 phosphotransferase 1, putative, expressed #Arabidopsis:  emb1067 (embryo defective 1067); tRNA 2' phosphotransferase/ transferase, transferring phosphorus containing groups</t>
  </si>
  <si>
    <t>os01g01070</t>
  </si>
  <si>
    <t>#UniProt: Putative uncharacterized protein P0672D08.7 (Os01g0100800 protein) n #Rice: cDNA expressed protein #Arabidopsis:  unknown protein</t>
  </si>
  <si>
    <t>os06g01980</t>
  </si>
  <si>
    <t>#UniProt: Putative uncharacterized protein n #Rice: cDNA AAA family ATPase, putative, expressed #Arabidopsis:  CDC48C; ATP binding / ATPase/ nucleoside triphosphatase/ nucleotide binding</t>
  </si>
  <si>
    <t>os01g09430</t>
  </si>
  <si>
    <t>#UniProt: Syringomycin biosynthesis enzyme like (Os01g0190000 protein) n #Rice: cDNA expressed protein #Arabidopsis:  electron carrier/ oxidoreductase</t>
  </si>
  <si>
    <t>os04g41920</t>
  </si>
  <si>
    <t>#UniProt: Os04g0496600 protein (Fragment) n #Rice: cDNA protein FAM133, putative, expressed #Arabidopsis:  unknown protein</t>
  </si>
  <si>
    <t>os02g41500</t>
  </si>
  <si>
    <t>#UniProt: Os02g0699800 protein (Fragment) n #Rice: cDNA OsWAK13   OsWAK receptor like protein kinase, expressed</t>
  </si>
  <si>
    <t>os11g29340</t>
  </si>
  <si>
    <t>#UniProt: SAP domain containing protein, expressed (Os11g0483600 protein) n #Rice: cDNA SAP domain containing protein, expressed #Arabidopsis:  SAP domain containing protein</t>
  </si>
  <si>
    <t>os05g01180</t>
  </si>
  <si>
    <t>#UniProt: Putative uncharacterized protein OSJNBb0098I11.14 (Putative uncharacterized protein P0036D10.14) n #Rice: cDNA zinc knuckle family protein, expressed #Arabidopsis:  zinc knuckle (CCHC type) family protein</t>
  </si>
  <si>
    <t>os09g14614</t>
  </si>
  <si>
    <t>#UniProt: Os09g0315200 protein (Fragment) n #Rice: protein serine/arginine repetitive matrix protein 1, putative, expressed #Arabidopsis:  Encodes a ECA1 gametogenesis related family protein</t>
  </si>
  <si>
    <t>os07g10860</t>
  </si>
  <si>
    <t>#UniProt: Putative uncharacterized protein n #Rice: cDNA conserved hypothetical protein #Arabidopsis:  ATREV3 (ARABIDOPSIS THALIANA RECOVERY PROTEIN 3); DNA binding / DNA directed DNA polymerase</t>
  </si>
  <si>
    <t>os12g41920</t>
  </si>
  <si>
    <t>#UniProt: Putative uncharacterized protein n #Rice: cDNA single myb histone, putative, expressed #Arabidopsis:  DNA binding protein, putative</t>
  </si>
  <si>
    <t>os12g35060</t>
  </si>
  <si>
    <t>#UniProt: Putative uncharacterized protein n #Rice: protein expressed protein</t>
  </si>
  <si>
    <t>os04g42784</t>
  </si>
  <si>
    <t>#UniProt: OSIGBa0157A06.3 protein n #Rice: cDNA DNA mismatch repair protein, putative, expressed #Arabidopsis:  MSH1 (MUTL PROTEIN HOMOLOG 1); ATP binding / catalytic/ damaged DNA binding / mismatched DNA binding / nuclease</t>
  </si>
  <si>
    <t>os08g08050</t>
  </si>
  <si>
    <t>#UniProt: Os08g0177800 protein n #Rice: cDNA retrotransposon protein, putative, unclassified</t>
  </si>
  <si>
    <t>os05g45310</t>
  </si>
  <si>
    <t>#UniProt: ER lumen protein retaining receptor n #Rice: cDNA ER lumen protein retaining receptor, putative, expressed #Arabidopsis:  ERD2 (ENDOPLASMIC RETICULUM RETENTION DEFECTIVE 2); KDEL sequence binding / receptor</t>
  </si>
  <si>
    <t>os03g64400</t>
  </si>
  <si>
    <t>#UniProt: Expressed protein (Os03g0862100 protein) n #Rice: cDNA oxidoreductase/ transition metal ion binding protein, putative, expressed #Arabidopsis:  LOCATED IN: mitochondrion, chloroplast thylakoid membrane, chloroplast, plastid, chloroplast envelope; EXPRESSED IN: 24 plant str</t>
  </si>
  <si>
    <t>Locus</t>
  </si>
  <si>
    <t>Rank</t>
  </si>
  <si>
    <t>Functional annotation</t>
  </si>
  <si>
    <t>NDC1 vs. AtMenG</t>
  </si>
  <si>
    <t>VENN AGGREGATION OF THE TOP 500 CO-EXPRESSING GENES OF NDC1, MENG AND VTE1 IN ARABIDOPSIS AND RICE</t>
  </si>
  <si>
    <t>NDC1 vs. AtVTE1</t>
  </si>
  <si>
    <t>TOTAL: 149</t>
  </si>
  <si>
    <t>TOTAL: 268</t>
  </si>
  <si>
    <t>OSNDC1 vs. OSMenG</t>
  </si>
  <si>
    <t>OSNDC1 vs. OSVTE1</t>
  </si>
  <si>
    <t>TOTAL:53</t>
  </si>
  <si>
    <t>TOTAL:260</t>
  </si>
  <si>
    <t>TOP 500 CO-EXPRESSORS OF ARABIDOPSIS NDC1 (AT5G08740)</t>
  </si>
  <si>
    <t>TOP 500 CO-EXPRESSORS OF ARABIDOPSIS MENG (AT1G23360)</t>
  </si>
  <si>
    <t>TOP 500 CO-EXPRESSORS OF ARABIDOPSIS VTE1 (AT4G32770)</t>
  </si>
  <si>
    <t>TOP 500 CO-EXPRESSORS OF RICE NDC1 (Os06g11140)</t>
  </si>
  <si>
    <t>TOP 500 CO-EXPRESSORS OF RICE MENG (Os04G42870)</t>
  </si>
  <si>
    <t>TOP 500 CO-EXPRESSORS OF RICE VTE1 (Os02G17650)</t>
  </si>
  <si>
    <r>
      <t xml:space="preserve">Supplemental Data. Fatihi et al. (2015). Plant Cell </t>
    </r>
    <r>
      <rPr>
        <sz val="10"/>
        <color theme="1"/>
        <rFont val="Verdana"/>
        <family val="2"/>
      </rPr>
      <t>10.1105/tpc.15.00103</t>
    </r>
  </si>
</sst>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2"/>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b/>
      <sz val="12"/>
      <color rgb="FF000000"/>
      <name val="Calibri"/>
      <family val="2"/>
      <scheme val="minor"/>
    </font>
    <font>
      <sz val="10"/>
      <color theme="1"/>
      <name val="Arial"/>
      <family val="2"/>
    </font>
    <font>
      <sz val="10"/>
      <color theme="1"/>
      <name val="Verdana"/>
      <family val="2"/>
    </font>
  </fonts>
  <fills count="2">
    <fill>
      <patternFill patternType="none"/>
    </fill>
    <fill>
      <patternFill patternType="gray125"/>
    </fill>
  </fills>
  <borders count="1">
    <border>
      <left/>
      <right/>
      <top/>
      <bottom/>
      <diagonal/>
    </border>
  </borders>
  <cellStyleXfs count="5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1">
    <xf numFmtId="0" fontId="0" fillId="0" borderId="0" xfId="0"/>
    <xf numFmtId="0" fontId="0" fillId="0" borderId="0" xfId="0" applyFont="1"/>
    <xf numFmtId="0" fontId="3" fillId="0" borderId="0" xfId="0" applyFont="1" applyAlignment="1">
      <alignment horizontal="left"/>
    </xf>
    <xf numFmtId="0" fontId="3" fillId="0" borderId="0" xfId="0" applyFont="1" applyAlignment="1">
      <alignment horizontal="center"/>
    </xf>
    <xf numFmtId="0" fontId="4" fillId="0" borderId="0" xfId="0" applyFont="1" applyAlignment="1">
      <alignment horizontal="center"/>
    </xf>
    <xf numFmtId="0" fontId="4" fillId="0" borderId="0" xfId="0" applyFont="1" applyAlignment="1">
      <alignment horizontal="left"/>
    </xf>
    <xf numFmtId="0" fontId="0" fillId="0" borderId="0" xfId="0" applyAlignment="1">
      <alignment horizontal="center"/>
    </xf>
    <xf numFmtId="0" fontId="5" fillId="0" borderId="0" xfId="0" applyFont="1"/>
    <xf numFmtId="0" fontId="3" fillId="0" borderId="0" xfId="0" applyFont="1" applyAlignment="1">
      <alignment horizontal="center"/>
    </xf>
    <xf numFmtId="0" fontId="4" fillId="0" borderId="0" xfId="0" applyFont="1" applyAlignment="1">
      <alignment horizontal="center"/>
    </xf>
    <xf numFmtId="0" fontId="0" fillId="0" borderId="0" xfId="0" applyAlignment="1">
      <alignment horizontal="left"/>
    </xf>
  </cellXfs>
  <cellStyles count="5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Normal" xfId="0" builtinId="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3"/>
  <sheetViews>
    <sheetView workbookViewId="0">
      <pane ySplit="3" topLeftCell="A4" activePane="bottomLeft" state="frozen"/>
      <selection pane="bottomLeft" activeCell="D17" sqref="D17"/>
    </sheetView>
  </sheetViews>
  <sheetFormatPr defaultColWidth="11" defaultRowHeight="15.75" x14ac:dyDescent="0.25"/>
  <cols>
    <col min="1" max="1" width="3.625" customWidth="1"/>
    <col min="2" max="2" width="11" style="10"/>
    <col min="3" max="3" width="12" customWidth="1"/>
  </cols>
  <sheetData>
    <row r="1" spans="1:7" x14ac:dyDescent="0.25">
      <c r="A1" s="7" t="s">
        <v>4202</v>
      </c>
    </row>
    <row r="2" spans="1:7" x14ac:dyDescent="0.25">
      <c r="C2" s="8" t="s">
        <v>4196</v>
      </c>
      <c r="D2" s="8"/>
      <c r="E2" s="8"/>
      <c r="F2" s="8"/>
      <c r="G2" s="8"/>
    </row>
    <row r="3" spans="1:7" x14ac:dyDescent="0.25">
      <c r="B3" s="2" t="s">
        <v>4185</v>
      </c>
      <c r="C3" s="3" t="s">
        <v>4184</v>
      </c>
      <c r="D3" s="2" t="s">
        <v>4186</v>
      </c>
      <c r="E3" s="3"/>
    </row>
    <row r="4" spans="1:7" x14ac:dyDescent="0.25">
      <c r="B4" s="10">
        <v>0.99999000000000005</v>
      </c>
      <c r="C4" t="s">
        <v>21</v>
      </c>
      <c r="D4" t="s">
        <v>22</v>
      </c>
    </row>
    <row r="5" spans="1:7" x14ac:dyDescent="0.25">
      <c r="B5" s="10">
        <v>0.77427999999999997</v>
      </c>
      <c r="C5" t="s">
        <v>10</v>
      </c>
      <c r="D5" t="s">
        <v>23</v>
      </c>
    </row>
    <row r="6" spans="1:7" x14ac:dyDescent="0.25">
      <c r="B6" s="10">
        <v>0.76661999999999997</v>
      </c>
      <c r="C6" t="s">
        <v>1</v>
      </c>
      <c r="D6" t="s">
        <v>24</v>
      </c>
    </row>
    <row r="7" spans="1:7" x14ac:dyDescent="0.25">
      <c r="B7" s="10">
        <v>0.76204000000000005</v>
      </c>
      <c r="C7" t="s">
        <v>25</v>
      </c>
      <c r="D7" t="s">
        <v>26</v>
      </c>
    </row>
    <row r="8" spans="1:7" x14ac:dyDescent="0.25">
      <c r="B8" s="10">
        <v>0.75512000000000001</v>
      </c>
      <c r="C8" t="s">
        <v>27</v>
      </c>
      <c r="D8" t="s">
        <v>28</v>
      </c>
    </row>
    <row r="9" spans="1:7" x14ac:dyDescent="0.25">
      <c r="B9" s="10">
        <v>0.75333000000000006</v>
      </c>
      <c r="C9" t="s">
        <v>29</v>
      </c>
      <c r="D9" t="s">
        <v>30</v>
      </c>
    </row>
    <row r="10" spans="1:7" x14ac:dyDescent="0.25">
      <c r="B10" s="10">
        <v>0.75002999999999997</v>
      </c>
      <c r="C10" t="s">
        <v>31</v>
      </c>
      <c r="D10" t="s">
        <v>32</v>
      </c>
    </row>
    <row r="11" spans="1:7" x14ac:dyDescent="0.25">
      <c r="B11" s="10">
        <v>0.74089000000000005</v>
      </c>
      <c r="C11" t="s">
        <v>33</v>
      </c>
      <c r="D11" t="s">
        <v>34</v>
      </c>
    </row>
    <row r="12" spans="1:7" x14ac:dyDescent="0.25">
      <c r="B12" s="10">
        <v>0.74073999999999995</v>
      </c>
      <c r="C12" t="s">
        <v>35</v>
      </c>
      <c r="D12" t="s">
        <v>36</v>
      </c>
    </row>
    <row r="13" spans="1:7" x14ac:dyDescent="0.25">
      <c r="B13" s="10">
        <v>0.73887000000000003</v>
      </c>
      <c r="C13" t="s">
        <v>7</v>
      </c>
      <c r="D13" t="s">
        <v>37</v>
      </c>
    </row>
    <row r="14" spans="1:7" x14ac:dyDescent="0.25">
      <c r="B14" s="10">
        <v>0.73885000000000001</v>
      </c>
      <c r="C14" t="s">
        <v>38</v>
      </c>
      <c r="D14" t="s">
        <v>39</v>
      </c>
    </row>
    <row r="15" spans="1:7" x14ac:dyDescent="0.25">
      <c r="B15" s="10">
        <v>0.73763000000000001</v>
      </c>
      <c r="C15" t="s">
        <v>40</v>
      </c>
      <c r="D15" t="s">
        <v>41</v>
      </c>
    </row>
    <row r="16" spans="1:7" x14ac:dyDescent="0.25">
      <c r="B16" s="10">
        <v>0.73626000000000003</v>
      </c>
      <c r="C16" t="s">
        <v>42</v>
      </c>
      <c r="D16" t="s">
        <v>43</v>
      </c>
    </row>
    <row r="17" spans="2:4" x14ac:dyDescent="0.25">
      <c r="B17" s="10">
        <v>0.73565999999999998</v>
      </c>
      <c r="C17" t="s">
        <v>44</v>
      </c>
      <c r="D17" t="s">
        <v>45</v>
      </c>
    </row>
    <row r="18" spans="2:4" x14ac:dyDescent="0.25">
      <c r="B18" s="10">
        <v>0.73485999999999996</v>
      </c>
      <c r="C18" t="s">
        <v>18</v>
      </c>
      <c r="D18" t="s">
        <v>46</v>
      </c>
    </row>
    <row r="19" spans="2:4" x14ac:dyDescent="0.25">
      <c r="B19" s="10">
        <v>0.73311999999999999</v>
      </c>
      <c r="C19" t="s">
        <v>47</v>
      </c>
      <c r="D19" t="s">
        <v>48</v>
      </c>
    </row>
    <row r="20" spans="2:4" x14ac:dyDescent="0.25">
      <c r="B20" s="10">
        <v>0.72984000000000004</v>
      </c>
      <c r="C20" t="s">
        <v>49</v>
      </c>
      <c r="D20" t="s">
        <v>50</v>
      </c>
    </row>
    <row r="21" spans="2:4" x14ac:dyDescent="0.25">
      <c r="B21" s="10">
        <v>0.72950000000000004</v>
      </c>
      <c r="C21" t="s">
        <v>11</v>
      </c>
      <c r="D21" t="s">
        <v>51</v>
      </c>
    </row>
    <row r="22" spans="2:4" x14ac:dyDescent="0.25">
      <c r="B22" s="10">
        <v>0.72518000000000005</v>
      </c>
      <c r="C22" t="s">
        <v>52</v>
      </c>
      <c r="D22" t="s">
        <v>53</v>
      </c>
    </row>
    <row r="23" spans="2:4" x14ac:dyDescent="0.25">
      <c r="B23" s="10">
        <v>0.72106000000000003</v>
      </c>
      <c r="C23" t="s">
        <v>54</v>
      </c>
      <c r="D23" t="s">
        <v>55</v>
      </c>
    </row>
    <row r="24" spans="2:4" x14ac:dyDescent="0.25">
      <c r="B24" s="10">
        <v>0.72047000000000005</v>
      </c>
      <c r="C24" t="s">
        <v>56</v>
      </c>
      <c r="D24" t="s">
        <v>48</v>
      </c>
    </row>
    <row r="25" spans="2:4" x14ac:dyDescent="0.25">
      <c r="B25" s="10">
        <v>0.71492</v>
      </c>
      <c r="C25" t="s">
        <v>57</v>
      </c>
      <c r="D25" t="s">
        <v>58</v>
      </c>
    </row>
    <row r="26" spans="2:4" x14ac:dyDescent="0.25">
      <c r="B26" s="10">
        <v>0.71487999999999996</v>
      </c>
      <c r="C26" t="s">
        <v>0</v>
      </c>
      <c r="D26" t="s">
        <v>59</v>
      </c>
    </row>
    <row r="27" spans="2:4" x14ac:dyDescent="0.25">
      <c r="B27" s="10">
        <v>0.71431</v>
      </c>
      <c r="C27" t="s">
        <v>60</v>
      </c>
      <c r="D27" t="s">
        <v>61</v>
      </c>
    </row>
    <row r="28" spans="2:4" x14ac:dyDescent="0.25">
      <c r="B28" s="10">
        <v>0.71411999999999998</v>
      </c>
      <c r="C28" t="s">
        <v>62</v>
      </c>
      <c r="D28" t="s">
        <v>63</v>
      </c>
    </row>
    <row r="29" spans="2:4" x14ac:dyDescent="0.25">
      <c r="B29" s="10">
        <v>0.71389000000000002</v>
      </c>
      <c r="C29" t="s">
        <v>64</v>
      </c>
      <c r="D29" t="s">
        <v>65</v>
      </c>
    </row>
    <row r="30" spans="2:4" x14ac:dyDescent="0.25">
      <c r="B30" s="10">
        <v>0.71350000000000002</v>
      </c>
      <c r="C30" t="s">
        <v>20</v>
      </c>
      <c r="D30" t="s">
        <v>66</v>
      </c>
    </row>
    <row r="31" spans="2:4" x14ac:dyDescent="0.25">
      <c r="B31" s="10">
        <v>0.71104000000000001</v>
      </c>
      <c r="C31" t="s">
        <v>67</v>
      </c>
      <c r="D31" t="s">
        <v>43</v>
      </c>
    </row>
    <row r="32" spans="2:4" x14ac:dyDescent="0.25">
      <c r="B32" s="10">
        <v>0.7107</v>
      </c>
      <c r="C32" t="s">
        <v>68</v>
      </c>
      <c r="D32" t="s">
        <v>69</v>
      </c>
    </row>
    <row r="33" spans="2:4" x14ac:dyDescent="0.25">
      <c r="B33" s="10">
        <v>0.71028999999999998</v>
      </c>
      <c r="C33" t="s">
        <v>70</v>
      </c>
      <c r="D33" t="s">
        <v>71</v>
      </c>
    </row>
    <row r="34" spans="2:4" x14ac:dyDescent="0.25">
      <c r="B34" s="10">
        <v>0.70926999999999996</v>
      </c>
      <c r="C34" t="s">
        <v>72</v>
      </c>
      <c r="D34" t="s">
        <v>73</v>
      </c>
    </row>
    <row r="35" spans="2:4" x14ac:dyDescent="0.25">
      <c r="B35" s="10">
        <v>0.70909999999999995</v>
      </c>
      <c r="C35" t="s">
        <v>74</v>
      </c>
      <c r="D35" t="s">
        <v>75</v>
      </c>
    </row>
    <row r="36" spans="2:4" x14ac:dyDescent="0.25">
      <c r="B36" s="10">
        <v>0.70701999999999998</v>
      </c>
      <c r="C36" t="s">
        <v>76</v>
      </c>
      <c r="D36" t="s">
        <v>77</v>
      </c>
    </row>
    <row r="37" spans="2:4" x14ac:dyDescent="0.25">
      <c r="B37" s="10">
        <v>0.70633000000000001</v>
      </c>
      <c r="C37" t="s">
        <v>78</v>
      </c>
      <c r="D37" t="s">
        <v>79</v>
      </c>
    </row>
    <row r="38" spans="2:4" x14ac:dyDescent="0.25">
      <c r="B38" s="10">
        <v>0.70626</v>
      </c>
      <c r="C38" t="s">
        <v>80</v>
      </c>
      <c r="D38" t="s">
        <v>81</v>
      </c>
    </row>
    <row r="39" spans="2:4" x14ac:dyDescent="0.25">
      <c r="B39" s="10">
        <v>0.70587999999999995</v>
      </c>
      <c r="C39" t="s">
        <v>82</v>
      </c>
      <c r="D39" t="s">
        <v>83</v>
      </c>
    </row>
    <row r="40" spans="2:4" x14ac:dyDescent="0.25">
      <c r="B40" s="10">
        <v>0.70455999999999996</v>
      </c>
      <c r="C40" t="s">
        <v>84</v>
      </c>
      <c r="D40" t="s">
        <v>85</v>
      </c>
    </row>
    <row r="41" spans="2:4" x14ac:dyDescent="0.25">
      <c r="B41" s="10">
        <v>0.70440999999999998</v>
      </c>
      <c r="C41" t="s">
        <v>86</v>
      </c>
      <c r="D41" t="s">
        <v>87</v>
      </c>
    </row>
    <row r="42" spans="2:4" x14ac:dyDescent="0.25">
      <c r="B42" s="10">
        <v>0.70433000000000001</v>
      </c>
      <c r="C42" t="s">
        <v>88</v>
      </c>
      <c r="D42" t="s">
        <v>89</v>
      </c>
    </row>
    <row r="43" spans="2:4" x14ac:dyDescent="0.25">
      <c r="B43" s="10">
        <v>0.70276000000000005</v>
      </c>
      <c r="C43" t="s">
        <v>6</v>
      </c>
      <c r="D43" t="s">
        <v>90</v>
      </c>
    </row>
    <row r="44" spans="2:4" x14ac:dyDescent="0.25">
      <c r="B44" s="10">
        <v>0.70242000000000004</v>
      </c>
      <c r="C44" t="s">
        <v>91</v>
      </c>
      <c r="D44" t="s">
        <v>92</v>
      </c>
    </row>
    <row r="45" spans="2:4" x14ac:dyDescent="0.25">
      <c r="B45" s="10">
        <v>0.70215000000000005</v>
      </c>
      <c r="C45" t="s">
        <v>93</v>
      </c>
      <c r="D45" t="s">
        <v>94</v>
      </c>
    </row>
    <row r="46" spans="2:4" x14ac:dyDescent="0.25">
      <c r="B46" s="10">
        <v>0.70184000000000002</v>
      </c>
      <c r="C46" t="s">
        <v>95</v>
      </c>
      <c r="D46" t="s">
        <v>96</v>
      </c>
    </row>
    <row r="47" spans="2:4" x14ac:dyDescent="0.25">
      <c r="B47" s="10">
        <v>0.70154000000000005</v>
      </c>
      <c r="C47" t="s">
        <v>97</v>
      </c>
      <c r="D47" t="s">
        <v>98</v>
      </c>
    </row>
    <row r="48" spans="2:4" x14ac:dyDescent="0.25">
      <c r="B48" s="10">
        <v>0.70059000000000005</v>
      </c>
      <c r="C48" t="s">
        <v>99</v>
      </c>
      <c r="D48" t="s">
        <v>100</v>
      </c>
    </row>
    <row r="49" spans="2:4" x14ac:dyDescent="0.25">
      <c r="B49" s="10">
        <v>0.69915000000000005</v>
      </c>
      <c r="C49" t="s">
        <v>101</v>
      </c>
      <c r="D49" t="s">
        <v>102</v>
      </c>
    </row>
    <row r="50" spans="2:4" x14ac:dyDescent="0.25">
      <c r="B50" s="10">
        <v>0.69825999999999999</v>
      </c>
      <c r="C50" t="s">
        <v>103</v>
      </c>
      <c r="D50" t="s">
        <v>104</v>
      </c>
    </row>
    <row r="51" spans="2:4" x14ac:dyDescent="0.25">
      <c r="B51" s="10">
        <v>0.69787999999999994</v>
      </c>
      <c r="C51" t="s">
        <v>105</v>
      </c>
      <c r="D51" t="s">
        <v>106</v>
      </c>
    </row>
    <row r="52" spans="2:4" x14ac:dyDescent="0.25">
      <c r="B52" s="10">
        <v>0.69674000000000003</v>
      </c>
      <c r="C52" t="s">
        <v>107</v>
      </c>
      <c r="D52" t="s">
        <v>108</v>
      </c>
    </row>
    <row r="53" spans="2:4" x14ac:dyDescent="0.25">
      <c r="B53" s="10">
        <v>0.69494</v>
      </c>
      <c r="C53" t="s">
        <v>109</v>
      </c>
      <c r="D53" t="s">
        <v>110</v>
      </c>
    </row>
    <row r="54" spans="2:4" x14ac:dyDescent="0.25">
      <c r="B54" s="10">
        <v>0.69491999999999998</v>
      </c>
      <c r="C54" t="s">
        <v>111</v>
      </c>
      <c r="D54" t="s">
        <v>112</v>
      </c>
    </row>
    <row r="55" spans="2:4" x14ac:dyDescent="0.25">
      <c r="B55" s="10">
        <v>0.69298000000000004</v>
      </c>
      <c r="C55" t="s">
        <v>113</v>
      </c>
      <c r="D55" t="s">
        <v>114</v>
      </c>
    </row>
    <row r="56" spans="2:4" x14ac:dyDescent="0.25">
      <c r="B56" s="10">
        <v>0.69272</v>
      </c>
      <c r="C56" t="s">
        <v>4</v>
      </c>
      <c r="D56" t="s">
        <v>115</v>
      </c>
    </row>
    <row r="57" spans="2:4" x14ac:dyDescent="0.25">
      <c r="B57" s="10">
        <v>0.69220000000000004</v>
      </c>
      <c r="C57" t="s">
        <v>116</v>
      </c>
      <c r="D57" t="s">
        <v>65</v>
      </c>
    </row>
    <row r="58" spans="2:4" x14ac:dyDescent="0.25">
      <c r="B58" s="10">
        <v>0.69215000000000004</v>
      </c>
      <c r="C58" t="s">
        <v>117</v>
      </c>
      <c r="D58" t="s">
        <v>118</v>
      </c>
    </row>
    <row r="59" spans="2:4" x14ac:dyDescent="0.25">
      <c r="B59" s="10">
        <v>0.69201000000000001</v>
      </c>
      <c r="C59" t="s">
        <v>3</v>
      </c>
      <c r="D59" t="s">
        <v>119</v>
      </c>
    </row>
    <row r="60" spans="2:4" x14ac:dyDescent="0.25">
      <c r="B60" s="10">
        <v>0.69125000000000003</v>
      </c>
      <c r="C60" t="s">
        <v>120</v>
      </c>
      <c r="D60" t="s">
        <v>121</v>
      </c>
    </row>
    <row r="61" spans="2:4" x14ac:dyDescent="0.25">
      <c r="B61" s="10">
        <v>0.69123000000000001</v>
      </c>
      <c r="C61" t="s">
        <v>122</v>
      </c>
      <c r="D61" t="s">
        <v>65</v>
      </c>
    </row>
    <row r="62" spans="2:4" x14ac:dyDescent="0.25">
      <c r="B62" s="10">
        <v>0.69110000000000005</v>
      </c>
      <c r="C62" t="s">
        <v>123</v>
      </c>
      <c r="D62" t="s">
        <v>124</v>
      </c>
    </row>
    <row r="63" spans="2:4" x14ac:dyDescent="0.25">
      <c r="B63" s="10">
        <v>0.69094</v>
      </c>
      <c r="C63" t="s">
        <v>125</v>
      </c>
      <c r="D63" t="s">
        <v>126</v>
      </c>
    </row>
    <row r="64" spans="2:4" x14ac:dyDescent="0.25">
      <c r="B64" s="10">
        <v>0.69052000000000002</v>
      </c>
      <c r="C64" t="s">
        <v>127</v>
      </c>
      <c r="D64" t="s">
        <v>65</v>
      </c>
    </row>
    <row r="65" spans="2:4" x14ac:dyDescent="0.25">
      <c r="B65" s="10">
        <v>0.69047999999999998</v>
      </c>
      <c r="C65" t="s">
        <v>128</v>
      </c>
      <c r="D65" t="s">
        <v>129</v>
      </c>
    </row>
    <row r="66" spans="2:4" x14ac:dyDescent="0.25">
      <c r="B66" s="10">
        <v>0.69005000000000005</v>
      </c>
      <c r="C66" t="s">
        <v>130</v>
      </c>
      <c r="D66" t="s">
        <v>131</v>
      </c>
    </row>
    <row r="67" spans="2:4" x14ac:dyDescent="0.25">
      <c r="B67" s="10">
        <v>0.68938999999999995</v>
      </c>
      <c r="C67" t="s">
        <v>132</v>
      </c>
      <c r="D67" t="s">
        <v>133</v>
      </c>
    </row>
    <row r="68" spans="2:4" x14ac:dyDescent="0.25">
      <c r="B68" s="10">
        <v>0.68927000000000005</v>
      </c>
      <c r="C68" t="s">
        <v>134</v>
      </c>
      <c r="D68" t="s">
        <v>65</v>
      </c>
    </row>
    <row r="69" spans="2:4" x14ac:dyDescent="0.25">
      <c r="B69" s="10">
        <v>0.68862000000000001</v>
      </c>
      <c r="C69" t="s">
        <v>135</v>
      </c>
      <c r="D69" t="s">
        <v>136</v>
      </c>
    </row>
    <row r="70" spans="2:4" x14ac:dyDescent="0.25">
      <c r="B70" s="10">
        <v>0.68818999999999997</v>
      </c>
      <c r="C70" t="s">
        <v>137</v>
      </c>
      <c r="D70" t="s">
        <v>65</v>
      </c>
    </row>
    <row r="71" spans="2:4" x14ac:dyDescent="0.25">
      <c r="B71" s="10">
        <v>0.68659999999999999</v>
      </c>
      <c r="C71" t="s">
        <v>138</v>
      </c>
      <c r="D71" t="s">
        <v>139</v>
      </c>
    </row>
    <row r="72" spans="2:4" x14ac:dyDescent="0.25">
      <c r="B72" s="10">
        <v>0.68657999999999997</v>
      </c>
      <c r="C72" t="s">
        <v>140</v>
      </c>
      <c r="D72" t="s">
        <v>65</v>
      </c>
    </row>
    <row r="73" spans="2:4" x14ac:dyDescent="0.25">
      <c r="B73" s="10">
        <v>0.68479999999999996</v>
      </c>
      <c r="C73" t="s">
        <v>5</v>
      </c>
      <c r="D73" t="s">
        <v>141</v>
      </c>
    </row>
    <row r="74" spans="2:4" x14ac:dyDescent="0.25">
      <c r="B74" s="10">
        <v>0.68433999999999995</v>
      </c>
      <c r="C74" t="s">
        <v>142</v>
      </c>
      <c r="D74" t="s">
        <v>143</v>
      </c>
    </row>
    <row r="75" spans="2:4" x14ac:dyDescent="0.25">
      <c r="B75" s="10">
        <v>0.68369999999999997</v>
      </c>
      <c r="C75" t="s">
        <v>9</v>
      </c>
      <c r="D75" t="s">
        <v>144</v>
      </c>
    </row>
    <row r="76" spans="2:4" x14ac:dyDescent="0.25">
      <c r="B76" s="10">
        <v>0.68328</v>
      </c>
      <c r="C76" t="s">
        <v>145</v>
      </c>
      <c r="D76" t="s">
        <v>146</v>
      </c>
    </row>
    <row r="77" spans="2:4" x14ac:dyDescent="0.25">
      <c r="B77" s="10">
        <v>0.68320999999999998</v>
      </c>
      <c r="C77" t="s">
        <v>8</v>
      </c>
      <c r="D77" t="s">
        <v>147</v>
      </c>
    </row>
    <row r="78" spans="2:4" x14ac:dyDescent="0.25">
      <c r="B78" s="10">
        <v>0.68284999999999996</v>
      </c>
      <c r="C78" t="s">
        <v>148</v>
      </c>
      <c r="D78" t="s">
        <v>65</v>
      </c>
    </row>
    <row r="79" spans="2:4" x14ac:dyDescent="0.25">
      <c r="B79" s="10">
        <v>0.68254000000000004</v>
      </c>
      <c r="C79" t="s">
        <v>149</v>
      </c>
      <c r="D79" t="s">
        <v>150</v>
      </c>
    </row>
    <row r="80" spans="2:4" x14ac:dyDescent="0.25">
      <c r="B80" s="10">
        <v>0.68247000000000002</v>
      </c>
      <c r="C80" t="s">
        <v>151</v>
      </c>
      <c r="D80" t="s">
        <v>152</v>
      </c>
    </row>
    <row r="81" spans="2:4" x14ac:dyDescent="0.25">
      <c r="B81" s="10">
        <v>0.68162</v>
      </c>
      <c r="C81" t="s">
        <v>153</v>
      </c>
      <c r="D81" t="s">
        <v>65</v>
      </c>
    </row>
    <row r="82" spans="2:4" x14ac:dyDescent="0.25">
      <c r="B82" s="10">
        <v>0.68110999999999999</v>
      </c>
      <c r="C82" t="s">
        <v>154</v>
      </c>
      <c r="D82" t="s">
        <v>155</v>
      </c>
    </row>
    <row r="83" spans="2:4" x14ac:dyDescent="0.25">
      <c r="B83" s="10">
        <v>0.68079000000000001</v>
      </c>
      <c r="C83" t="s">
        <v>12</v>
      </c>
      <c r="D83" t="s">
        <v>65</v>
      </c>
    </row>
    <row r="84" spans="2:4" x14ac:dyDescent="0.25">
      <c r="B84" s="10">
        <v>0.68071999999999999</v>
      </c>
      <c r="C84" t="s">
        <v>17</v>
      </c>
      <c r="D84" t="s">
        <v>65</v>
      </c>
    </row>
    <row r="85" spans="2:4" x14ac:dyDescent="0.25">
      <c r="B85" s="10">
        <v>0.68059000000000003</v>
      </c>
      <c r="C85" t="s">
        <v>16</v>
      </c>
      <c r="D85" t="s">
        <v>156</v>
      </c>
    </row>
    <row r="86" spans="2:4" x14ac:dyDescent="0.25">
      <c r="B86" s="10">
        <v>0.68023</v>
      </c>
      <c r="C86" t="s">
        <v>157</v>
      </c>
      <c r="D86" t="s">
        <v>158</v>
      </c>
    </row>
    <row r="87" spans="2:4" x14ac:dyDescent="0.25">
      <c r="B87" s="10">
        <v>0.67911999999999995</v>
      </c>
      <c r="C87" t="s">
        <v>159</v>
      </c>
      <c r="D87" t="s">
        <v>160</v>
      </c>
    </row>
    <row r="88" spans="2:4" x14ac:dyDescent="0.25">
      <c r="B88" s="10">
        <v>0.67859000000000003</v>
      </c>
      <c r="C88" t="s">
        <v>161</v>
      </c>
      <c r="D88" t="s">
        <v>162</v>
      </c>
    </row>
    <row r="89" spans="2:4" x14ac:dyDescent="0.25">
      <c r="B89" s="10">
        <v>0.67845999999999995</v>
      </c>
      <c r="C89" t="s">
        <v>163</v>
      </c>
      <c r="D89" t="s">
        <v>164</v>
      </c>
    </row>
    <row r="90" spans="2:4" x14ac:dyDescent="0.25">
      <c r="B90" s="10">
        <v>0.67823999999999995</v>
      </c>
      <c r="C90" t="s">
        <v>165</v>
      </c>
      <c r="D90" t="s">
        <v>166</v>
      </c>
    </row>
    <row r="91" spans="2:4" x14ac:dyDescent="0.25">
      <c r="B91" s="10">
        <v>0.67732999999999999</v>
      </c>
      <c r="C91" t="s">
        <v>167</v>
      </c>
      <c r="D91" t="s">
        <v>65</v>
      </c>
    </row>
    <row r="92" spans="2:4" x14ac:dyDescent="0.25">
      <c r="B92" s="10">
        <v>0.67689999999999995</v>
      </c>
      <c r="C92" t="s">
        <v>168</v>
      </c>
      <c r="D92" t="s">
        <v>169</v>
      </c>
    </row>
    <row r="93" spans="2:4" x14ac:dyDescent="0.25">
      <c r="B93" s="10">
        <v>0.67689999999999995</v>
      </c>
      <c r="C93" t="s">
        <v>170</v>
      </c>
      <c r="D93" t="s">
        <v>171</v>
      </c>
    </row>
    <row r="94" spans="2:4" x14ac:dyDescent="0.25">
      <c r="B94" s="10">
        <v>0.67662</v>
      </c>
      <c r="C94" t="s">
        <v>172</v>
      </c>
      <c r="D94" t="s">
        <v>173</v>
      </c>
    </row>
    <row r="95" spans="2:4" x14ac:dyDescent="0.25">
      <c r="B95" s="10">
        <v>0.67601</v>
      </c>
      <c r="C95" t="s">
        <v>174</v>
      </c>
      <c r="D95" t="s">
        <v>175</v>
      </c>
    </row>
    <row r="96" spans="2:4" x14ac:dyDescent="0.25">
      <c r="B96" s="10">
        <v>0.67569000000000001</v>
      </c>
      <c r="C96" t="s">
        <v>176</v>
      </c>
      <c r="D96" t="s">
        <v>177</v>
      </c>
    </row>
    <row r="97" spans="2:4" x14ac:dyDescent="0.25">
      <c r="B97" s="10">
        <v>0.67527000000000004</v>
      </c>
      <c r="C97" t="s">
        <v>178</v>
      </c>
      <c r="D97" t="s">
        <v>65</v>
      </c>
    </row>
    <row r="98" spans="2:4" x14ac:dyDescent="0.25">
      <c r="B98" s="10">
        <v>0.67515000000000003</v>
      </c>
      <c r="C98" t="s">
        <v>179</v>
      </c>
      <c r="D98" t="s">
        <v>180</v>
      </c>
    </row>
    <row r="99" spans="2:4" x14ac:dyDescent="0.25">
      <c r="B99" s="10">
        <v>0.67425999999999997</v>
      </c>
      <c r="C99" t="s">
        <v>181</v>
      </c>
      <c r="D99" t="s">
        <v>182</v>
      </c>
    </row>
    <row r="100" spans="2:4" x14ac:dyDescent="0.25">
      <c r="B100" s="10">
        <v>0.67425000000000002</v>
      </c>
      <c r="C100" t="s">
        <v>183</v>
      </c>
      <c r="D100" t="s">
        <v>184</v>
      </c>
    </row>
    <row r="101" spans="2:4" x14ac:dyDescent="0.25">
      <c r="B101" s="10">
        <v>0.67166000000000003</v>
      </c>
      <c r="C101" t="s">
        <v>185</v>
      </c>
      <c r="D101" t="s">
        <v>43</v>
      </c>
    </row>
    <row r="102" spans="2:4" x14ac:dyDescent="0.25">
      <c r="B102" s="10">
        <v>0.67090000000000005</v>
      </c>
      <c r="C102" t="s">
        <v>186</v>
      </c>
      <c r="D102" t="s">
        <v>187</v>
      </c>
    </row>
    <row r="103" spans="2:4" x14ac:dyDescent="0.25">
      <c r="B103" s="10">
        <v>0.67081999999999997</v>
      </c>
      <c r="C103" t="s">
        <v>188</v>
      </c>
      <c r="D103" t="s">
        <v>189</v>
      </c>
    </row>
    <row r="104" spans="2:4" x14ac:dyDescent="0.25">
      <c r="B104" s="10">
        <v>0.67059999999999997</v>
      </c>
      <c r="C104" t="s">
        <v>190</v>
      </c>
      <c r="D104" t="s">
        <v>191</v>
      </c>
    </row>
    <row r="105" spans="2:4" x14ac:dyDescent="0.25">
      <c r="B105" s="10">
        <v>0.67059999999999997</v>
      </c>
      <c r="C105" t="s">
        <v>192</v>
      </c>
      <c r="D105" t="s">
        <v>193</v>
      </c>
    </row>
    <row r="106" spans="2:4" x14ac:dyDescent="0.25">
      <c r="B106" s="10">
        <v>0.66937000000000002</v>
      </c>
      <c r="C106" t="s">
        <v>194</v>
      </c>
      <c r="D106" t="s">
        <v>65</v>
      </c>
    </row>
    <row r="107" spans="2:4" x14ac:dyDescent="0.25">
      <c r="B107" s="10">
        <v>0.66905999999999999</v>
      </c>
      <c r="C107" t="s">
        <v>195</v>
      </c>
      <c r="D107" t="s">
        <v>196</v>
      </c>
    </row>
    <row r="108" spans="2:4" x14ac:dyDescent="0.25">
      <c r="B108" s="10">
        <v>0.66891</v>
      </c>
      <c r="C108" t="s">
        <v>15</v>
      </c>
      <c r="D108" t="s">
        <v>65</v>
      </c>
    </row>
    <row r="109" spans="2:4" x14ac:dyDescent="0.25">
      <c r="B109" s="10">
        <v>0.66834000000000005</v>
      </c>
      <c r="C109" t="s">
        <v>197</v>
      </c>
      <c r="D109" t="s">
        <v>65</v>
      </c>
    </row>
    <row r="110" spans="2:4" x14ac:dyDescent="0.25">
      <c r="B110" s="10">
        <v>0.66769000000000001</v>
      </c>
      <c r="C110" t="s">
        <v>198</v>
      </c>
      <c r="D110" t="s">
        <v>65</v>
      </c>
    </row>
    <row r="111" spans="2:4" x14ac:dyDescent="0.25">
      <c r="B111" s="10">
        <v>0.66734000000000004</v>
      </c>
      <c r="C111" t="s">
        <v>199</v>
      </c>
      <c r="D111" t="s">
        <v>200</v>
      </c>
    </row>
    <row r="112" spans="2:4" x14ac:dyDescent="0.25">
      <c r="B112" s="10">
        <v>0.66566000000000003</v>
      </c>
      <c r="C112" t="s">
        <v>201</v>
      </c>
      <c r="D112" t="s">
        <v>202</v>
      </c>
    </row>
    <row r="113" spans="2:4" x14ac:dyDescent="0.25">
      <c r="B113" s="10">
        <v>0.66515999999999997</v>
      </c>
      <c r="C113" t="s">
        <v>203</v>
      </c>
      <c r="D113" t="s">
        <v>204</v>
      </c>
    </row>
    <row r="114" spans="2:4" x14ac:dyDescent="0.25">
      <c r="B114" s="10">
        <v>0.66454000000000002</v>
      </c>
      <c r="C114" t="s">
        <v>205</v>
      </c>
      <c r="D114" t="s">
        <v>206</v>
      </c>
    </row>
    <row r="115" spans="2:4" x14ac:dyDescent="0.25">
      <c r="B115" s="10">
        <v>0.66451000000000005</v>
      </c>
      <c r="C115" t="s">
        <v>207</v>
      </c>
      <c r="D115" t="s">
        <v>208</v>
      </c>
    </row>
    <row r="116" spans="2:4" x14ac:dyDescent="0.25">
      <c r="B116" s="10">
        <v>0.66403000000000001</v>
      </c>
      <c r="C116" t="s">
        <v>209</v>
      </c>
      <c r="D116" t="s">
        <v>65</v>
      </c>
    </row>
    <row r="117" spans="2:4" x14ac:dyDescent="0.25">
      <c r="B117" s="10">
        <v>0.66398000000000001</v>
      </c>
      <c r="C117" t="s">
        <v>210</v>
      </c>
      <c r="D117" t="s">
        <v>211</v>
      </c>
    </row>
    <row r="118" spans="2:4" x14ac:dyDescent="0.25">
      <c r="B118" s="10">
        <v>0.66396999999999995</v>
      </c>
      <c r="C118" t="s">
        <v>19</v>
      </c>
      <c r="D118" t="s">
        <v>66</v>
      </c>
    </row>
    <row r="119" spans="2:4" x14ac:dyDescent="0.25">
      <c r="B119" s="10">
        <v>0.66349999999999998</v>
      </c>
      <c r="C119" t="s">
        <v>212</v>
      </c>
      <c r="D119" t="s">
        <v>213</v>
      </c>
    </row>
    <row r="120" spans="2:4" x14ac:dyDescent="0.25">
      <c r="B120" s="10">
        <v>0.66327999999999998</v>
      </c>
      <c r="C120" t="s">
        <v>214</v>
      </c>
      <c r="D120" t="s">
        <v>215</v>
      </c>
    </row>
    <row r="121" spans="2:4" x14ac:dyDescent="0.25">
      <c r="B121" s="10">
        <v>0.66205999999999998</v>
      </c>
      <c r="C121" t="s">
        <v>216</v>
      </c>
      <c r="D121" t="s">
        <v>217</v>
      </c>
    </row>
    <row r="122" spans="2:4" x14ac:dyDescent="0.25">
      <c r="B122" s="10">
        <v>0.66178000000000003</v>
      </c>
      <c r="C122" t="s">
        <v>218</v>
      </c>
      <c r="D122" t="s">
        <v>65</v>
      </c>
    </row>
    <row r="123" spans="2:4" x14ac:dyDescent="0.25">
      <c r="B123" s="10">
        <v>0.66171999999999997</v>
      </c>
      <c r="C123" t="s">
        <v>13</v>
      </c>
      <c r="D123" t="s">
        <v>219</v>
      </c>
    </row>
    <row r="124" spans="2:4" x14ac:dyDescent="0.25">
      <c r="B124" s="10">
        <v>0.66073999999999999</v>
      </c>
      <c r="C124" t="s">
        <v>220</v>
      </c>
      <c r="D124" t="s">
        <v>65</v>
      </c>
    </row>
    <row r="125" spans="2:4" x14ac:dyDescent="0.25">
      <c r="B125" s="10">
        <v>0.66030999999999995</v>
      </c>
      <c r="C125" t="s">
        <v>221</v>
      </c>
      <c r="D125" t="s">
        <v>222</v>
      </c>
    </row>
    <row r="126" spans="2:4" x14ac:dyDescent="0.25">
      <c r="B126" s="10">
        <v>0.66012999999999999</v>
      </c>
      <c r="C126" t="s">
        <v>223</v>
      </c>
      <c r="D126" t="s">
        <v>224</v>
      </c>
    </row>
    <row r="127" spans="2:4" x14ac:dyDescent="0.25">
      <c r="B127" s="10">
        <v>0.65986999999999996</v>
      </c>
      <c r="C127" t="s">
        <v>14</v>
      </c>
      <c r="D127" t="s">
        <v>65</v>
      </c>
    </row>
    <row r="128" spans="2:4" x14ac:dyDescent="0.25">
      <c r="B128" s="10">
        <v>0.65971999999999997</v>
      </c>
      <c r="C128" t="s">
        <v>225</v>
      </c>
      <c r="D128" t="s">
        <v>48</v>
      </c>
    </row>
    <row r="129" spans="2:4" x14ac:dyDescent="0.25">
      <c r="B129" s="10">
        <v>0.65966999999999998</v>
      </c>
      <c r="C129" t="s">
        <v>226</v>
      </c>
      <c r="D129" t="s">
        <v>65</v>
      </c>
    </row>
    <row r="130" spans="2:4" x14ac:dyDescent="0.25">
      <c r="B130" s="10">
        <v>0.65941000000000005</v>
      </c>
      <c r="C130" t="s">
        <v>227</v>
      </c>
      <c r="D130" t="s">
        <v>228</v>
      </c>
    </row>
    <row r="131" spans="2:4" x14ac:dyDescent="0.25">
      <c r="B131" s="10">
        <v>0.65878999999999999</v>
      </c>
      <c r="C131" t="s">
        <v>229</v>
      </c>
      <c r="D131" t="s">
        <v>230</v>
      </c>
    </row>
    <row r="132" spans="2:4" x14ac:dyDescent="0.25">
      <c r="B132" s="10">
        <v>0.65834000000000004</v>
      </c>
      <c r="C132" t="s">
        <v>231</v>
      </c>
      <c r="D132" t="s">
        <v>232</v>
      </c>
    </row>
    <row r="133" spans="2:4" x14ac:dyDescent="0.25">
      <c r="B133" s="10">
        <v>0.65798999999999996</v>
      </c>
      <c r="C133" t="s">
        <v>233</v>
      </c>
      <c r="D133" t="s">
        <v>234</v>
      </c>
    </row>
    <row r="134" spans="2:4" x14ac:dyDescent="0.25">
      <c r="B134" s="10">
        <v>0.65768000000000004</v>
      </c>
      <c r="C134" t="s">
        <v>235</v>
      </c>
      <c r="D134" t="s">
        <v>236</v>
      </c>
    </row>
    <row r="135" spans="2:4" x14ac:dyDescent="0.25">
      <c r="B135" s="10">
        <v>0.65759999999999996</v>
      </c>
      <c r="C135" t="s">
        <v>237</v>
      </c>
      <c r="D135" t="s">
        <v>238</v>
      </c>
    </row>
    <row r="136" spans="2:4" x14ac:dyDescent="0.25">
      <c r="B136" s="10">
        <v>0.65642</v>
      </c>
      <c r="C136" t="s">
        <v>239</v>
      </c>
      <c r="D136" t="s">
        <v>65</v>
      </c>
    </row>
    <row r="137" spans="2:4" x14ac:dyDescent="0.25">
      <c r="B137" s="10">
        <v>0.65593999999999997</v>
      </c>
      <c r="C137" t="s">
        <v>240</v>
      </c>
      <c r="D137" t="s">
        <v>241</v>
      </c>
    </row>
    <row r="138" spans="2:4" x14ac:dyDescent="0.25">
      <c r="B138" s="10">
        <v>0.65542999999999996</v>
      </c>
      <c r="C138" t="s">
        <v>2</v>
      </c>
      <c r="D138" t="s">
        <v>242</v>
      </c>
    </row>
    <row r="139" spans="2:4" x14ac:dyDescent="0.25">
      <c r="B139" s="10">
        <v>0.65471999999999997</v>
      </c>
      <c r="C139" t="s">
        <v>243</v>
      </c>
      <c r="D139" t="s">
        <v>244</v>
      </c>
    </row>
    <row r="140" spans="2:4" x14ac:dyDescent="0.25">
      <c r="B140" s="10">
        <v>0.65442999999999996</v>
      </c>
      <c r="C140" t="s">
        <v>245</v>
      </c>
      <c r="D140" t="s">
        <v>246</v>
      </c>
    </row>
    <row r="141" spans="2:4" x14ac:dyDescent="0.25">
      <c r="B141" s="10">
        <v>0.65437000000000001</v>
      </c>
      <c r="C141" t="s">
        <v>247</v>
      </c>
      <c r="D141" t="s">
        <v>248</v>
      </c>
    </row>
    <row r="142" spans="2:4" x14ac:dyDescent="0.25">
      <c r="B142" s="10">
        <v>0.65434000000000003</v>
      </c>
      <c r="C142" t="s">
        <v>249</v>
      </c>
      <c r="D142" t="s">
        <v>65</v>
      </c>
    </row>
    <row r="143" spans="2:4" x14ac:dyDescent="0.25">
      <c r="B143" s="10">
        <v>0.65417999999999998</v>
      </c>
      <c r="C143" t="s">
        <v>250</v>
      </c>
      <c r="D143" t="s">
        <v>251</v>
      </c>
    </row>
    <row r="144" spans="2:4" x14ac:dyDescent="0.25">
      <c r="C144" t="s">
        <v>252</v>
      </c>
      <c r="D144" t="s">
        <v>251</v>
      </c>
    </row>
    <row r="145" spans="2:4" x14ac:dyDescent="0.25">
      <c r="B145" s="10">
        <v>0.65388999999999997</v>
      </c>
      <c r="C145" t="s">
        <v>253</v>
      </c>
      <c r="D145" t="s">
        <v>254</v>
      </c>
    </row>
    <row r="146" spans="2:4" x14ac:dyDescent="0.25">
      <c r="B146" s="10">
        <v>0.65337999999999996</v>
      </c>
      <c r="C146" t="s">
        <v>255</v>
      </c>
      <c r="D146" t="s">
        <v>256</v>
      </c>
    </row>
    <row r="147" spans="2:4" x14ac:dyDescent="0.25">
      <c r="B147" s="10">
        <v>0.65290000000000004</v>
      </c>
      <c r="C147" t="s">
        <v>257</v>
      </c>
      <c r="D147" t="s">
        <v>258</v>
      </c>
    </row>
    <row r="148" spans="2:4" x14ac:dyDescent="0.25">
      <c r="B148" s="10">
        <v>0.65288000000000002</v>
      </c>
      <c r="C148" t="s">
        <v>259</v>
      </c>
      <c r="D148" t="s">
        <v>65</v>
      </c>
    </row>
    <row r="149" spans="2:4" x14ac:dyDescent="0.25">
      <c r="B149" s="10">
        <v>0.65286</v>
      </c>
      <c r="C149" t="s">
        <v>260</v>
      </c>
      <c r="D149" t="s">
        <v>65</v>
      </c>
    </row>
    <row r="150" spans="2:4" x14ac:dyDescent="0.25">
      <c r="B150" s="10">
        <v>0.65273999999999999</v>
      </c>
      <c r="C150" t="s">
        <v>261</v>
      </c>
      <c r="D150" t="s">
        <v>262</v>
      </c>
    </row>
    <row r="151" spans="2:4" x14ac:dyDescent="0.25">
      <c r="B151" s="10">
        <v>0.65212999999999999</v>
      </c>
      <c r="C151" t="s">
        <v>263</v>
      </c>
      <c r="D151" t="s">
        <v>264</v>
      </c>
    </row>
    <row r="152" spans="2:4" x14ac:dyDescent="0.25">
      <c r="B152" s="10">
        <v>0.65161000000000002</v>
      </c>
      <c r="C152" t="s">
        <v>265</v>
      </c>
      <c r="D152" t="s">
        <v>266</v>
      </c>
    </row>
    <row r="153" spans="2:4" x14ac:dyDescent="0.25">
      <c r="B153" s="10">
        <v>0.65153000000000005</v>
      </c>
      <c r="C153" t="s">
        <v>267</v>
      </c>
      <c r="D153" t="s">
        <v>268</v>
      </c>
    </row>
    <row r="154" spans="2:4" x14ac:dyDescent="0.25">
      <c r="B154" s="10">
        <v>0.65075000000000005</v>
      </c>
      <c r="C154" t="s">
        <v>269</v>
      </c>
      <c r="D154" t="s">
        <v>270</v>
      </c>
    </row>
    <row r="155" spans="2:4" x14ac:dyDescent="0.25">
      <c r="B155" s="10">
        <v>0.65058000000000005</v>
      </c>
      <c r="C155" t="s">
        <v>271</v>
      </c>
      <c r="D155" t="s">
        <v>272</v>
      </c>
    </row>
    <row r="156" spans="2:4" x14ac:dyDescent="0.25">
      <c r="B156" s="10">
        <v>0.65</v>
      </c>
      <c r="C156" t="s">
        <v>273</v>
      </c>
      <c r="D156" t="s">
        <v>274</v>
      </c>
    </row>
    <row r="157" spans="2:4" x14ac:dyDescent="0.25">
      <c r="B157" s="10">
        <v>0.64947999999999995</v>
      </c>
      <c r="C157" t="s">
        <v>275</v>
      </c>
      <c r="D157" t="s">
        <v>276</v>
      </c>
    </row>
    <row r="158" spans="2:4" x14ac:dyDescent="0.25">
      <c r="B158" s="10">
        <v>0.64937999999999996</v>
      </c>
      <c r="C158" t="s">
        <v>277</v>
      </c>
      <c r="D158" t="s">
        <v>278</v>
      </c>
    </row>
    <row r="159" spans="2:4" x14ac:dyDescent="0.25">
      <c r="B159" s="10">
        <v>0.64932000000000001</v>
      </c>
      <c r="C159" t="s">
        <v>279</v>
      </c>
      <c r="D159" t="s">
        <v>65</v>
      </c>
    </row>
    <row r="160" spans="2:4" x14ac:dyDescent="0.25">
      <c r="B160" s="10">
        <v>0.64895999999999998</v>
      </c>
      <c r="C160" t="s">
        <v>280</v>
      </c>
      <c r="D160" t="s">
        <v>65</v>
      </c>
    </row>
    <row r="161" spans="2:4" x14ac:dyDescent="0.25">
      <c r="B161" s="10">
        <v>0.64895000000000003</v>
      </c>
      <c r="C161" t="s">
        <v>281</v>
      </c>
      <c r="D161" t="s">
        <v>65</v>
      </c>
    </row>
    <row r="162" spans="2:4" x14ac:dyDescent="0.25">
      <c r="B162" s="10">
        <v>0.64829000000000003</v>
      </c>
      <c r="C162" t="s">
        <v>282</v>
      </c>
      <c r="D162" t="s">
        <v>283</v>
      </c>
    </row>
    <row r="163" spans="2:4" x14ac:dyDescent="0.25">
      <c r="B163" s="10">
        <v>0.64802999999999999</v>
      </c>
      <c r="C163" t="s">
        <v>284</v>
      </c>
      <c r="D163" t="s">
        <v>285</v>
      </c>
    </row>
    <row r="164" spans="2:4" x14ac:dyDescent="0.25">
      <c r="B164" s="10">
        <v>0.64771000000000001</v>
      </c>
      <c r="C164" t="s">
        <v>286</v>
      </c>
      <c r="D164" t="s">
        <v>287</v>
      </c>
    </row>
    <row r="165" spans="2:4" x14ac:dyDescent="0.25">
      <c r="B165" s="10">
        <v>0.64761999999999997</v>
      </c>
      <c r="C165" t="s">
        <v>288</v>
      </c>
      <c r="D165" t="s">
        <v>289</v>
      </c>
    </row>
    <row r="166" spans="2:4" x14ac:dyDescent="0.25">
      <c r="B166" s="10">
        <v>0.64753000000000005</v>
      </c>
      <c r="C166" t="s">
        <v>290</v>
      </c>
      <c r="D166" t="s">
        <v>291</v>
      </c>
    </row>
    <row r="167" spans="2:4" x14ac:dyDescent="0.25">
      <c r="B167" s="10">
        <v>0.64648000000000005</v>
      </c>
      <c r="C167" t="s">
        <v>292</v>
      </c>
      <c r="D167" t="s">
        <v>293</v>
      </c>
    </row>
    <row r="168" spans="2:4" x14ac:dyDescent="0.25">
      <c r="B168" s="10">
        <v>0.64546999999999999</v>
      </c>
      <c r="C168" t="s">
        <v>294</v>
      </c>
      <c r="D168" t="s">
        <v>48</v>
      </c>
    </row>
    <row r="169" spans="2:4" x14ac:dyDescent="0.25">
      <c r="B169" s="10">
        <v>0.64536000000000004</v>
      </c>
      <c r="C169" t="s">
        <v>295</v>
      </c>
      <c r="D169" t="s">
        <v>296</v>
      </c>
    </row>
    <row r="170" spans="2:4" x14ac:dyDescent="0.25">
      <c r="B170" s="10">
        <v>0.64505999999999997</v>
      </c>
      <c r="C170" t="s">
        <v>297</v>
      </c>
      <c r="D170" t="s">
        <v>298</v>
      </c>
    </row>
    <row r="171" spans="2:4" x14ac:dyDescent="0.25">
      <c r="B171" s="10">
        <v>0.64466000000000001</v>
      </c>
      <c r="C171" t="s">
        <v>299</v>
      </c>
      <c r="D171" t="s">
        <v>300</v>
      </c>
    </row>
    <row r="172" spans="2:4" x14ac:dyDescent="0.25">
      <c r="B172" s="10">
        <v>0.64444000000000001</v>
      </c>
      <c r="C172" t="s">
        <v>301</v>
      </c>
      <c r="D172" t="s">
        <v>302</v>
      </c>
    </row>
    <row r="173" spans="2:4" x14ac:dyDescent="0.25">
      <c r="B173" s="10">
        <v>0.64390999999999998</v>
      </c>
      <c r="C173" t="s">
        <v>303</v>
      </c>
      <c r="D173" t="s">
        <v>304</v>
      </c>
    </row>
    <row r="174" spans="2:4" x14ac:dyDescent="0.25">
      <c r="B174" s="10">
        <v>0.64324000000000003</v>
      </c>
      <c r="C174" t="s">
        <v>305</v>
      </c>
      <c r="D174" t="s">
        <v>306</v>
      </c>
    </row>
    <row r="175" spans="2:4" x14ac:dyDescent="0.25">
      <c r="B175" s="10">
        <v>0.64239000000000002</v>
      </c>
      <c r="C175" t="s">
        <v>307</v>
      </c>
      <c r="D175" t="s">
        <v>308</v>
      </c>
    </row>
    <row r="176" spans="2:4" x14ac:dyDescent="0.25">
      <c r="B176" s="10">
        <v>0.64168000000000003</v>
      </c>
      <c r="C176" t="s">
        <v>309</v>
      </c>
      <c r="D176" t="s">
        <v>65</v>
      </c>
    </row>
    <row r="177" spans="2:4" x14ac:dyDescent="0.25">
      <c r="B177" s="10">
        <v>0.64163000000000003</v>
      </c>
      <c r="C177" t="s">
        <v>310</v>
      </c>
      <c r="D177" t="s">
        <v>311</v>
      </c>
    </row>
    <row r="178" spans="2:4" x14ac:dyDescent="0.25">
      <c r="B178" s="10">
        <v>0.64131000000000005</v>
      </c>
      <c r="C178" t="s">
        <v>312</v>
      </c>
      <c r="D178" t="s">
        <v>313</v>
      </c>
    </row>
    <row r="179" spans="2:4" x14ac:dyDescent="0.25">
      <c r="B179" s="10">
        <v>0.64071</v>
      </c>
      <c r="C179" t="s">
        <v>314</v>
      </c>
      <c r="D179" t="s">
        <v>315</v>
      </c>
    </row>
    <row r="180" spans="2:4" x14ac:dyDescent="0.25">
      <c r="B180" s="10">
        <v>0.64056999999999997</v>
      </c>
      <c r="C180" t="s">
        <v>316</v>
      </c>
      <c r="D180" t="s">
        <v>65</v>
      </c>
    </row>
    <row r="181" spans="2:4" x14ac:dyDescent="0.25">
      <c r="B181" s="10">
        <v>0.64044000000000001</v>
      </c>
      <c r="C181" t="s">
        <v>317</v>
      </c>
      <c r="D181" t="s">
        <v>318</v>
      </c>
    </row>
    <row r="182" spans="2:4" x14ac:dyDescent="0.25">
      <c r="B182" s="10">
        <v>0.64024999999999999</v>
      </c>
      <c r="C182" t="s">
        <v>319</v>
      </c>
      <c r="D182" t="s">
        <v>65</v>
      </c>
    </row>
    <row r="183" spans="2:4" x14ac:dyDescent="0.25">
      <c r="B183" s="10">
        <v>0.64014000000000004</v>
      </c>
      <c r="C183" t="s">
        <v>320</v>
      </c>
      <c r="D183" t="s">
        <v>321</v>
      </c>
    </row>
    <row r="184" spans="2:4" x14ac:dyDescent="0.25">
      <c r="B184" s="10">
        <v>0.63997000000000004</v>
      </c>
      <c r="C184" t="s">
        <v>322</v>
      </c>
      <c r="D184" t="s">
        <v>65</v>
      </c>
    </row>
    <row r="185" spans="2:4" x14ac:dyDescent="0.25">
      <c r="B185" s="10">
        <v>0.63956999999999997</v>
      </c>
      <c r="C185" t="s">
        <v>323</v>
      </c>
      <c r="D185" t="s">
        <v>324</v>
      </c>
    </row>
    <row r="186" spans="2:4" x14ac:dyDescent="0.25">
      <c r="B186" s="10">
        <v>0.63902999999999999</v>
      </c>
      <c r="C186" t="s">
        <v>325</v>
      </c>
      <c r="D186" t="s">
        <v>65</v>
      </c>
    </row>
    <row r="187" spans="2:4" x14ac:dyDescent="0.25">
      <c r="B187" s="10">
        <v>0.63900999999999997</v>
      </c>
      <c r="C187" t="s">
        <v>326</v>
      </c>
      <c r="D187" t="s">
        <v>327</v>
      </c>
    </row>
    <row r="188" spans="2:4" x14ac:dyDescent="0.25">
      <c r="B188" s="10">
        <v>0.63892000000000004</v>
      </c>
      <c r="C188" t="s">
        <v>328</v>
      </c>
      <c r="D188" t="s">
        <v>329</v>
      </c>
    </row>
    <row r="189" spans="2:4" x14ac:dyDescent="0.25">
      <c r="B189" s="10">
        <v>0.63875999999999999</v>
      </c>
      <c r="C189" t="s">
        <v>330</v>
      </c>
      <c r="D189" t="s">
        <v>331</v>
      </c>
    </row>
    <row r="190" spans="2:4" x14ac:dyDescent="0.25">
      <c r="B190" s="10">
        <v>0.63763000000000003</v>
      </c>
      <c r="C190" t="s">
        <v>332</v>
      </c>
      <c r="D190" t="s">
        <v>65</v>
      </c>
    </row>
    <row r="191" spans="2:4" x14ac:dyDescent="0.25">
      <c r="B191" s="10">
        <v>0.63749</v>
      </c>
      <c r="C191" t="s">
        <v>333</v>
      </c>
      <c r="D191" t="s">
        <v>334</v>
      </c>
    </row>
    <row r="192" spans="2:4" x14ac:dyDescent="0.25">
      <c r="B192" s="10">
        <v>0.63746999999999998</v>
      </c>
      <c r="C192" t="s">
        <v>335</v>
      </c>
      <c r="D192" t="s">
        <v>336</v>
      </c>
    </row>
    <row r="193" spans="2:4" x14ac:dyDescent="0.25">
      <c r="B193" s="10">
        <v>0.63734000000000002</v>
      </c>
      <c r="C193" t="s">
        <v>337</v>
      </c>
      <c r="D193" t="s">
        <v>338</v>
      </c>
    </row>
    <row r="194" spans="2:4" x14ac:dyDescent="0.25">
      <c r="C194" t="s">
        <v>339</v>
      </c>
      <c r="D194" t="s">
        <v>340</v>
      </c>
    </row>
    <row r="195" spans="2:4" x14ac:dyDescent="0.25">
      <c r="B195" s="10">
        <v>0.63702999999999999</v>
      </c>
      <c r="C195" t="s">
        <v>341</v>
      </c>
      <c r="D195" t="s">
        <v>342</v>
      </c>
    </row>
    <row r="196" spans="2:4" x14ac:dyDescent="0.25">
      <c r="B196" s="10">
        <v>0.63675000000000004</v>
      </c>
      <c r="C196" t="s">
        <v>343</v>
      </c>
      <c r="D196" t="s">
        <v>344</v>
      </c>
    </row>
    <row r="197" spans="2:4" x14ac:dyDescent="0.25">
      <c r="B197" s="10">
        <v>0.63629999999999998</v>
      </c>
      <c r="C197" t="s">
        <v>345</v>
      </c>
      <c r="D197" t="s">
        <v>346</v>
      </c>
    </row>
    <row r="198" spans="2:4" x14ac:dyDescent="0.25">
      <c r="B198" s="10">
        <v>0.63624999999999998</v>
      </c>
      <c r="C198" t="s">
        <v>347</v>
      </c>
      <c r="D198" t="s">
        <v>65</v>
      </c>
    </row>
    <row r="199" spans="2:4" x14ac:dyDescent="0.25">
      <c r="B199" s="10">
        <v>0.63590999999999998</v>
      </c>
      <c r="C199" t="s">
        <v>348</v>
      </c>
      <c r="D199" t="s">
        <v>349</v>
      </c>
    </row>
    <row r="200" spans="2:4" x14ac:dyDescent="0.25">
      <c r="B200" s="10">
        <v>0.63585000000000003</v>
      </c>
      <c r="C200" t="s">
        <v>350</v>
      </c>
      <c r="D200" t="s">
        <v>351</v>
      </c>
    </row>
    <row r="201" spans="2:4" x14ac:dyDescent="0.25">
      <c r="B201" s="10">
        <v>0.63556999999999997</v>
      </c>
      <c r="C201" t="s">
        <v>352</v>
      </c>
      <c r="D201" t="s">
        <v>65</v>
      </c>
    </row>
    <row r="202" spans="2:4" x14ac:dyDescent="0.25">
      <c r="B202" s="10">
        <v>0.63539999999999996</v>
      </c>
      <c r="C202" t="s">
        <v>353</v>
      </c>
      <c r="D202" t="s">
        <v>354</v>
      </c>
    </row>
    <row r="203" spans="2:4" x14ac:dyDescent="0.25">
      <c r="B203" s="10">
        <v>0.63519000000000003</v>
      </c>
      <c r="C203" t="s">
        <v>355</v>
      </c>
      <c r="D203" t="s">
        <v>356</v>
      </c>
    </row>
    <row r="204" spans="2:4" x14ac:dyDescent="0.25">
      <c r="B204" s="10">
        <v>0.63510999999999995</v>
      </c>
      <c r="C204" t="s">
        <v>357</v>
      </c>
      <c r="D204" t="s">
        <v>358</v>
      </c>
    </row>
    <row r="205" spans="2:4" x14ac:dyDescent="0.25">
      <c r="B205" s="10">
        <v>0.63475999999999999</v>
      </c>
      <c r="C205" t="s">
        <v>359</v>
      </c>
      <c r="D205" t="s">
        <v>360</v>
      </c>
    </row>
    <row r="206" spans="2:4" x14ac:dyDescent="0.25">
      <c r="B206" s="10">
        <v>0.63422000000000001</v>
      </c>
      <c r="C206" t="s">
        <v>361</v>
      </c>
      <c r="D206" t="s">
        <v>362</v>
      </c>
    </row>
    <row r="207" spans="2:4" x14ac:dyDescent="0.25">
      <c r="B207" s="10">
        <v>0.63405</v>
      </c>
      <c r="C207" t="s">
        <v>363</v>
      </c>
      <c r="D207" t="s">
        <v>364</v>
      </c>
    </row>
    <row r="208" spans="2:4" x14ac:dyDescent="0.25">
      <c r="B208" s="10">
        <v>0.63382000000000005</v>
      </c>
      <c r="C208" t="s">
        <v>365</v>
      </c>
      <c r="D208" t="s">
        <v>366</v>
      </c>
    </row>
    <row r="209" spans="2:4" x14ac:dyDescent="0.25">
      <c r="B209" s="10">
        <v>0.63353999999999999</v>
      </c>
      <c r="C209" t="s">
        <v>367</v>
      </c>
      <c r="D209" t="s">
        <v>65</v>
      </c>
    </row>
    <row r="210" spans="2:4" x14ac:dyDescent="0.25">
      <c r="B210" s="10">
        <v>0.63351999999999997</v>
      </c>
      <c r="C210" t="s">
        <v>368</v>
      </c>
      <c r="D210" t="s">
        <v>369</v>
      </c>
    </row>
    <row r="211" spans="2:4" x14ac:dyDescent="0.25">
      <c r="B211" s="10">
        <v>0.63302000000000003</v>
      </c>
      <c r="C211" t="s">
        <v>370</v>
      </c>
      <c r="D211" t="s">
        <v>371</v>
      </c>
    </row>
    <row r="212" spans="2:4" x14ac:dyDescent="0.25">
      <c r="B212" s="10">
        <v>0.63282000000000005</v>
      </c>
      <c r="C212" t="s">
        <v>372</v>
      </c>
      <c r="D212" t="s">
        <v>65</v>
      </c>
    </row>
    <row r="213" spans="2:4" x14ac:dyDescent="0.25">
      <c r="B213" s="10">
        <v>0.63260000000000005</v>
      </c>
      <c r="C213" t="s">
        <v>373</v>
      </c>
      <c r="D213" t="s">
        <v>374</v>
      </c>
    </row>
    <row r="214" spans="2:4" x14ac:dyDescent="0.25">
      <c r="B214" s="10">
        <v>0.63227</v>
      </c>
      <c r="C214" t="s">
        <v>375</v>
      </c>
      <c r="D214" t="s">
        <v>65</v>
      </c>
    </row>
    <row r="215" spans="2:4" x14ac:dyDescent="0.25">
      <c r="B215" s="10">
        <v>0.63214999999999999</v>
      </c>
      <c r="C215" t="s">
        <v>376</v>
      </c>
      <c r="D215" t="s">
        <v>377</v>
      </c>
    </row>
    <row r="216" spans="2:4" x14ac:dyDescent="0.25">
      <c r="B216" s="10">
        <v>0.63207999999999998</v>
      </c>
      <c r="C216" t="s">
        <v>378</v>
      </c>
      <c r="D216" t="s">
        <v>379</v>
      </c>
    </row>
    <row r="217" spans="2:4" x14ac:dyDescent="0.25">
      <c r="B217" s="10">
        <v>0.63156000000000001</v>
      </c>
      <c r="C217" t="s">
        <v>380</v>
      </c>
      <c r="D217" t="s">
        <v>381</v>
      </c>
    </row>
    <row r="218" spans="2:4" x14ac:dyDescent="0.25">
      <c r="B218" s="10">
        <v>0.63151999999999997</v>
      </c>
      <c r="C218" t="s">
        <v>382</v>
      </c>
      <c r="D218" t="s">
        <v>48</v>
      </c>
    </row>
    <row r="219" spans="2:4" x14ac:dyDescent="0.25">
      <c r="B219" s="10">
        <v>0.63149999999999995</v>
      </c>
      <c r="C219" t="s">
        <v>383</v>
      </c>
      <c r="D219" t="s">
        <v>384</v>
      </c>
    </row>
    <row r="220" spans="2:4" x14ac:dyDescent="0.25">
      <c r="B220" s="10">
        <v>0.63149</v>
      </c>
      <c r="C220" t="s">
        <v>385</v>
      </c>
      <c r="D220" t="s">
        <v>37</v>
      </c>
    </row>
    <row r="221" spans="2:4" x14ac:dyDescent="0.25">
      <c r="B221" s="10">
        <v>0.63138000000000005</v>
      </c>
      <c r="C221" t="s">
        <v>386</v>
      </c>
      <c r="D221" t="s">
        <v>65</v>
      </c>
    </row>
    <row r="222" spans="2:4" x14ac:dyDescent="0.25">
      <c r="B222" s="10">
        <v>0.63134999999999997</v>
      </c>
      <c r="C222" t="s">
        <v>387</v>
      </c>
      <c r="D222" t="s">
        <v>388</v>
      </c>
    </row>
    <row r="223" spans="2:4" x14ac:dyDescent="0.25">
      <c r="B223" s="10">
        <v>0.63122999999999996</v>
      </c>
      <c r="C223" t="s">
        <v>389</v>
      </c>
      <c r="D223" t="s">
        <v>390</v>
      </c>
    </row>
    <row r="224" spans="2:4" x14ac:dyDescent="0.25">
      <c r="B224" s="10">
        <v>0.63077000000000005</v>
      </c>
      <c r="C224" t="s">
        <v>391</v>
      </c>
      <c r="D224" t="s">
        <v>65</v>
      </c>
    </row>
    <row r="225" spans="2:4" x14ac:dyDescent="0.25">
      <c r="B225" s="10">
        <v>0.63019000000000003</v>
      </c>
      <c r="C225" t="s">
        <v>392</v>
      </c>
      <c r="D225" t="s">
        <v>393</v>
      </c>
    </row>
    <row r="226" spans="2:4" x14ac:dyDescent="0.25">
      <c r="B226" s="10">
        <v>0.62934999999999997</v>
      </c>
      <c r="C226" t="s">
        <v>394</v>
      </c>
      <c r="D226" t="s">
        <v>395</v>
      </c>
    </row>
    <row r="227" spans="2:4" x14ac:dyDescent="0.25">
      <c r="B227" s="10">
        <v>0.62926000000000004</v>
      </c>
      <c r="C227" t="s">
        <v>396</v>
      </c>
      <c r="D227" t="s">
        <v>397</v>
      </c>
    </row>
    <row r="228" spans="2:4" x14ac:dyDescent="0.25">
      <c r="B228" s="10">
        <v>0.62887999999999999</v>
      </c>
      <c r="C228" t="s">
        <v>398</v>
      </c>
      <c r="D228" t="s">
        <v>43</v>
      </c>
    </row>
    <row r="229" spans="2:4" x14ac:dyDescent="0.25">
      <c r="B229" s="10">
        <v>0.62858999999999998</v>
      </c>
      <c r="C229" t="s">
        <v>399</v>
      </c>
      <c r="D229" t="s">
        <v>400</v>
      </c>
    </row>
    <row r="230" spans="2:4" x14ac:dyDescent="0.25">
      <c r="B230" s="10">
        <v>0.62836000000000003</v>
      </c>
      <c r="C230" t="s">
        <v>401</v>
      </c>
      <c r="D230" t="s">
        <v>402</v>
      </c>
    </row>
    <row r="231" spans="2:4" x14ac:dyDescent="0.25">
      <c r="B231" s="10">
        <v>0.62831000000000004</v>
      </c>
      <c r="C231" t="s">
        <v>403</v>
      </c>
      <c r="D231" t="s">
        <v>404</v>
      </c>
    </row>
    <row r="232" spans="2:4" x14ac:dyDescent="0.25">
      <c r="B232" s="10">
        <v>0.62795000000000001</v>
      </c>
      <c r="C232" t="s">
        <v>405</v>
      </c>
      <c r="D232" t="s">
        <v>406</v>
      </c>
    </row>
    <row r="233" spans="2:4" x14ac:dyDescent="0.25">
      <c r="B233" s="10">
        <v>0.62787999999999999</v>
      </c>
      <c r="C233" t="s">
        <v>407</v>
      </c>
      <c r="D233" t="s">
        <v>408</v>
      </c>
    </row>
    <row r="234" spans="2:4" x14ac:dyDescent="0.25">
      <c r="C234" t="s">
        <v>409</v>
      </c>
      <c r="D234" t="s">
        <v>410</v>
      </c>
    </row>
    <row r="235" spans="2:4" x14ac:dyDescent="0.25">
      <c r="B235" s="10">
        <v>0.62768999999999997</v>
      </c>
      <c r="C235" t="s">
        <v>411</v>
      </c>
      <c r="D235" t="s">
        <v>412</v>
      </c>
    </row>
    <row r="236" spans="2:4" x14ac:dyDescent="0.25">
      <c r="B236" s="10">
        <v>0.62768000000000002</v>
      </c>
      <c r="C236" t="s">
        <v>413</v>
      </c>
      <c r="D236" t="s">
        <v>414</v>
      </c>
    </row>
    <row r="237" spans="2:4" x14ac:dyDescent="0.25">
      <c r="B237" s="10">
        <v>0.62763999999999998</v>
      </c>
      <c r="C237" t="s">
        <v>415</v>
      </c>
      <c r="D237" t="s">
        <v>416</v>
      </c>
    </row>
    <row r="238" spans="2:4" x14ac:dyDescent="0.25">
      <c r="B238" s="10">
        <v>0.62712000000000001</v>
      </c>
      <c r="C238" t="s">
        <v>417</v>
      </c>
      <c r="D238" t="s">
        <v>418</v>
      </c>
    </row>
    <row r="239" spans="2:4" x14ac:dyDescent="0.25">
      <c r="B239" s="10">
        <v>0.62680000000000002</v>
      </c>
      <c r="C239" t="s">
        <v>419</v>
      </c>
      <c r="D239" t="s">
        <v>420</v>
      </c>
    </row>
    <row r="240" spans="2:4" x14ac:dyDescent="0.25">
      <c r="B240" s="10">
        <v>0.62678999999999996</v>
      </c>
      <c r="C240" t="s">
        <v>421</v>
      </c>
      <c r="D240" t="s">
        <v>422</v>
      </c>
    </row>
    <row r="241" spans="2:4" x14ac:dyDescent="0.25">
      <c r="B241" s="10">
        <v>0.62663000000000002</v>
      </c>
      <c r="C241" t="s">
        <v>423</v>
      </c>
      <c r="D241" t="s">
        <v>424</v>
      </c>
    </row>
    <row r="242" spans="2:4" x14ac:dyDescent="0.25">
      <c r="B242" s="10">
        <v>0.62651000000000001</v>
      </c>
      <c r="C242" t="s">
        <v>425</v>
      </c>
      <c r="D242" t="s">
        <v>426</v>
      </c>
    </row>
    <row r="243" spans="2:4" x14ac:dyDescent="0.25">
      <c r="B243" s="10">
        <v>0.62644999999999995</v>
      </c>
      <c r="C243" t="s">
        <v>427</v>
      </c>
      <c r="D243" t="s">
        <v>428</v>
      </c>
    </row>
    <row r="244" spans="2:4" x14ac:dyDescent="0.25">
      <c r="B244" s="10">
        <v>0.62619000000000002</v>
      </c>
      <c r="C244" t="s">
        <v>429</v>
      </c>
      <c r="D244" t="s">
        <v>430</v>
      </c>
    </row>
    <row r="245" spans="2:4" x14ac:dyDescent="0.25">
      <c r="B245" s="10">
        <v>0.62565999999999999</v>
      </c>
      <c r="C245" t="s">
        <v>431</v>
      </c>
      <c r="D245" t="s">
        <v>432</v>
      </c>
    </row>
    <row r="246" spans="2:4" x14ac:dyDescent="0.25">
      <c r="B246" s="10">
        <v>0.62517999999999996</v>
      </c>
      <c r="C246" t="s">
        <v>433</v>
      </c>
      <c r="D246" t="s">
        <v>434</v>
      </c>
    </row>
    <row r="247" spans="2:4" x14ac:dyDescent="0.25">
      <c r="B247" s="10">
        <v>0.62502999999999997</v>
      </c>
      <c r="C247" t="s">
        <v>435</v>
      </c>
      <c r="D247" t="s">
        <v>65</v>
      </c>
    </row>
    <row r="248" spans="2:4" x14ac:dyDescent="0.25">
      <c r="B248" s="10">
        <v>0.625</v>
      </c>
      <c r="C248" t="s">
        <v>436</v>
      </c>
      <c r="D248" t="s">
        <v>366</v>
      </c>
    </row>
    <row r="249" spans="2:4" x14ac:dyDescent="0.25">
      <c r="B249" s="10">
        <v>0.62487999999999999</v>
      </c>
      <c r="C249" t="s">
        <v>437</v>
      </c>
      <c r="D249" t="s">
        <v>438</v>
      </c>
    </row>
    <row r="250" spans="2:4" x14ac:dyDescent="0.25">
      <c r="B250" s="10">
        <v>0.62480000000000002</v>
      </c>
      <c r="C250" t="s">
        <v>439</v>
      </c>
      <c r="D250" t="s">
        <v>440</v>
      </c>
    </row>
    <row r="251" spans="2:4" x14ac:dyDescent="0.25">
      <c r="B251" s="10">
        <v>0.62478999999999996</v>
      </c>
      <c r="C251" t="s">
        <v>441</v>
      </c>
      <c r="D251" t="s">
        <v>442</v>
      </c>
    </row>
    <row r="252" spans="2:4" x14ac:dyDescent="0.25">
      <c r="B252" s="10">
        <v>0.62446000000000002</v>
      </c>
      <c r="C252" t="s">
        <v>443</v>
      </c>
      <c r="D252" t="s">
        <v>187</v>
      </c>
    </row>
    <row r="253" spans="2:4" x14ac:dyDescent="0.25">
      <c r="B253" s="10">
        <v>0.62422</v>
      </c>
      <c r="C253" t="s">
        <v>444</v>
      </c>
      <c r="D253" t="s">
        <v>445</v>
      </c>
    </row>
    <row r="254" spans="2:4" x14ac:dyDescent="0.25">
      <c r="B254" s="10">
        <v>0.62417</v>
      </c>
      <c r="C254" t="s">
        <v>446</v>
      </c>
      <c r="D254" t="s">
        <v>447</v>
      </c>
    </row>
    <row r="255" spans="2:4" x14ac:dyDescent="0.25">
      <c r="B255" s="10">
        <v>0.62390999999999996</v>
      </c>
      <c r="C255" t="s">
        <v>448</v>
      </c>
      <c r="D255" t="s">
        <v>51</v>
      </c>
    </row>
    <row r="256" spans="2:4" x14ac:dyDescent="0.25">
      <c r="B256" s="10">
        <v>0.62361999999999995</v>
      </c>
      <c r="C256" t="s">
        <v>449</v>
      </c>
      <c r="D256" t="s">
        <v>450</v>
      </c>
    </row>
    <row r="257" spans="2:4" x14ac:dyDescent="0.25">
      <c r="C257" t="s">
        <v>451</v>
      </c>
      <c r="D257" t="s">
        <v>65</v>
      </c>
    </row>
    <row r="258" spans="2:4" x14ac:dyDescent="0.25">
      <c r="B258" s="10">
        <v>0.62346000000000001</v>
      </c>
      <c r="C258" t="s">
        <v>452</v>
      </c>
      <c r="D258" t="s">
        <v>453</v>
      </c>
    </row>
    <row r="259" spans="2:4" x14ac:dyDescent="0.25">
      <c r="B259" s="10">
        <v>0.62334000000000001</v>
      </c>
      <c r="C259" t="s">
        <v>454</v>
      </c>
      <c r="D259" t="s">
        <v>455</v>
      </c>
    </row>
    <row r="260" spans="2:4" x14ac:dyDescent="0.25">
      <c r="B260" s="10">
        <v>0.62326999999999999</v>
      </c>
      <c r="C260" t="s">
        <v>456</v>
      </c>
      <c r="D260" t="s">
        <v>251</v>
      </c>
    </row>
    <row r="261" spans="2:4" x14ac:dyDescent="0.25">
      <c r="C261" t="s">
        <v>457</v>
      </c>
      <c r="D261" t="s">
        <v>251</v>
      </c>
    </row>
    <row r="262" spans="2:4" x14ac:dyDescent="0.25">
      <c r="C262" t="s">
        <v>458</v>
      </c>
      <c r="D262" t="s">
        <v>459</v>
      </c>
    </row>
    <row r="263" spans="2:4" x14ac:dyDescent="0.25">
      <c r="C263" t="s">
        <v>460</v>
      </c>
      <c r="D263" t="s">
        <v>251</v>
      </c>
    </row>
    <row r="264" spans="2:4" x14ac:dyDescent="0.25">
      <c r="B264" s="10">
        <v>0.62324999999999997</v>
      </c>
      <c r="C264" t="s">
        <v>461</v>
      </c>
      <c r="D264" t="s">
        <v>462</v>
      </c>
    </row>
    <row r="265" spans="2:4" x14ac:dyDescent="0.25">
      <c r="B265" s="10">
        <v>0.62283999999999995</v>
      </c>
      <c r="C265" t="s">
        <v>463</v>
      </c>
      <c r="D265" t="s">
        <v>464</v>
      </c>
    </row>
    <row r="266" spans="2:4" x14ac:dyDescent="0.25">
      <c r="B266" s="10">
        <v>0.62229999999999996</v>
      </c>
      <c r="C266" t="s">
        <v>465</v>
      </c>
      <c r="D266" t="s">
        <v>466</v>
      </c>
    </row>
    <row r="267" spans="2:4" x14ac:dyDescent="0.25">
      <c r="B267" s="10">
        <v>0.62219999999999998</v>
      </c>
      <c r="C267" t="s">
        <v>467</v>
      </c>
      <c r="D267" t="s">
        <v>468</v>
      </c>
    </row>
    <row r="268" spans="2:4" x14ac:dyDescent="0.25">
      <c r="B268" s="10">
        <v>0.62216000000000005</v>
      </c>
      <c r="C268" t="s">
        <v>469</v>
      </c>
      <c r="D268" t="s">
        <v>470</v>
      </c>
    </row>
    <row r="269" spans="2:4" x14ac:dyDescent="0.25">
      <c r="B269" s="10">
        <v>0.622</v>
      </c>
      <c r="C269" t="s">
        <v>471</v>
      </c>
      <c r="D269" t="s">
        <v>472</v>
      </c>
    </row>
    <row r="270" spans="2:4" x14ac:dyDescent="0.25">
      <c r="B270" s="10">
        <v>0.62177000000000004</v>
      </c>
      <c r="C270" t="s">
        <v>473</v>
      </c>
      <c r="D270" t="s">
        <v>474</v>
      </c>
    </row>
    <row r="271" spans="2:4" x14ac:dyDescent="0.25">
      <c r="B271" s="10">
        <v>0.62156</v>
      </c>
      <c r="C271" t="s">
        <v>475</v>
      </c>
      <c r="D271" t="s">
        <v>65</v>
      </c>
    </row>
    <row r="272" spans="2:4" x14ac:dyDescent="0.25">
      <c r="B272" s="10">
        <v>0.62111000000000005</v>
      </c>
      <c r="C272" t="s">
        <v>476</v>
      </c>
      <c r="D272" t="s">
        <v>477</v>
      </c>
    </row>
    <row r="273" spans="2:4" x14ac:dyDescent="0.25">
      <c r="B273" s="10">
        <v>0.62065000000000003</v>
      </c>
      <c r="C273" t="s">
        <v>478</v>
      </c>
      <c r="D273" t="s">
        <v>479</v>
      </c>
    </row>
    <row r="274" spans="2:4" x14ac:dyDescent="0.25">
      <c r="B274" s="10">
        <v>0.62061999999999995</v>
      </c>
      <c r="C274" t="s">
        <v>480</v>
      </c>
      <c r="D274" t="s">
        <v>481</v>
      </c>
    </row>
    <row r="275" spans="2:4" x14ac:dyDescent="0.25">
      <c r="B275" s="10">
        <v>0.62048000000000003</v>
      </c>
      <c r="C275" t="s">
        <v>482</v>
      </c>
      <c r="D275" t="s">
        <v>483</v>
      </c>
    </row>
    <row r="276" spans="2:4" x14ac:dyDescent="0.25">
      <c r="B276" s="10">
        <v>0.62024999999999997</v>
      </c>
      <c r="C276" t="s">
        <v>484</v>
      </c>
      <c r="D276" t="s">
        <v>65</v>
      </c>
    </row>
    <row r="277" spans="2:4" x14ac:dyDescent="0.25">
      <c r="B277" s="10">
        <v>0.62011000000000005</v>
      </c>
      <c r="C277" t="s">
        <v>485</v>
      </c>
      <c r="D277" t="s">
        <v>486</v>
      </c>
    </row>
    <row r="278" spans="2:4" x14ac:dyDescent="0.25">
      <c r="B278" s="10">
        <v>0.61970999999999998</v>
      </c>
      <c r="C278" t="s">
        <v>487</v>
      </c>
      <c r="D278" t="s">
        <v>488</v>
      </c>
    </row>
    <row r="279" spans="2:4" x14ac:dyDescent="0.25">
      <c r="B279" s="10">
        <v>0.61970000000000003</v>
      </c>
      <c r="C279" t="s">
        <v>489</v>
      </c>
      <c r="D279" t="s">
        <v>490</v>
      </c>
    </row>
    <row r="280" spans="2:4" x14ac:dyDescent="0.25">
      <c r="B280" s="10">
        <v>0.61948000000000003</v>
      </c>
      <c r="C280" t="s">
        <v>491</v>
      </c>
      <c r="D280" t="s">
        <v>492</v>
      </c>
    </row>
    <row r="281" spans="2:4" x14ac:dyDescent="0.25">
      <c r="B281" s="10">
        <v>0.61946000000000001</v>
      </c>
      <c r="C281" t="s">
        <v>493</v>
      </c>
      <c r="D281" t="s">
        <v>494</v>
      </c>
    </row>
    <row r="282" spans="2:4" x14ac:dyDescent="0.25">
      <c r="B282" s="10">
        <v>0.61939999999999995</v>
      </c>
      <c r="C282" t="s">
        <v>495</v>
      </c>
      <c r="D282" t="s">
        <v>65</v>
      </c>
    </row>
    <row r="283" spans="2:4" x14ac:dyDescent="0.25">
      <c r="B283" s="10">
        <v>0.61899999999999999</v>
      </c>
      <c r="C283" t="s">
        <v>496</v>
      </c>
      <c r="D283" t="s">
        <v>497</v>
      </c>
    </row>
    <row r="284" spans="2:4" x14ac:dyDescent="0.25">
      <c r="B284" s="10">
        <v>0.61892999999999998</v>
      </c>
      <c r="C284" t="s">
        <v>498</v>
      </c>
      <c r="D284" t="s">
        <v>499</v>
      </c>
    </row>
    <row r="285" spans="2:4" x14ac:dyDescent="0.25">
      <c r="B285" s="10">
        <v>0.61878999999999995</v>
      </c>
      <c r="C285" t="s">
        <v>500</v>
      </c>
      <c r="D285" t="s">
        <v>65</v>
      </c>
    </row>
    <row r="286" spans="2:4" x14ac:dyDescent="0.25">
      <c r="B286" s="10">
        <v>0.61843999999999999</v>
      </c>
      <c r="C286" t="s">
        <v>501</v>
      </c>
      <c r="D286" t="s">
        <v>502</v>
      </c>
    </row>
    <row r="287" spans="2:4" x14ac:dyDescent="0.25">
      <c r="B287" s="10">
        <v>0.61834999999999996</v>
      </c>
      <c r="C287" t="s">
        <v>503</v>
      </c>
      <c r="D287" t="s">
        <v>504</v>
      </c>
    </row>
    <row r="288" spans="2:4" x14ac:dyDescent="0.25">
      <c r="B288" s="10">
        <v>0.61812</v>
      </c>
      <c r="C288" t="s">
        <v>505</v>
      </c>
      <c r="D288" t="s">
        <v>506</v>
      </c>
    </row>
    <row r="289" spans="2:4" x14ac:dyDescent="0.25">
      <c r="B289" s="10">
        <v>0.61702000000000001</v>
      </c>
      <c r="C289" t="s">
        <v>507</v>
      </c>
      <c r="D289" t="s">
        <v>508</v>
      </c>
    </row>
    <row r="290" spans="2:4" x14ac:dyDescent="0.25">
      <c r="B290" s="10">
        <v>0.61687000000000003</v>
      </c>
      <c r="C290" t="s">
        <v>509</v>
      </c>
      <c r="D290" t="s">
        <v>65</v>
      </c>
    </row>
    <row r="291" spans="2:4" x14ac:dyDescent="0.25">
      <c r="B291" s="10">
        <v>0.61670000000000003</v>
      </c>
      <c r="C291" t="s">
        <v>510</v>
      </c>
      <c r="D291" t="s">
        <v>511</v>
      </c>
    </row>
    <row r="292" spans="2:4" x14ac:dyDescent="0.25">
      <c r="B292" s="10">
        <v>0.61663999999999997</v>
      </c>
      <c r="C292" t="s">
        <v>512</v>
      </c>
      <c r="D292" t="s">
        <v>65</v>
      </c>
    </row>
    <row r="293" spans="2:4" x14ac:dyDescent="0.25">
      <c r="B293" s="10">
        <v>0.61638999999999999</v>
      </c>
      <c r="C293" t="s">
        <v>513</v>
      </c>
      <c r="D293" t="s">
        <v>514</v>
      </c>
    </row>
    <row r="294" spans="2:4" x14ac:dyDescent="0.25">
      <c r="B294" s="10">
        <v>0.61604000000000003</v>
      </c>
      <c r="C294" t="s">
        <v>515</v>
      </c>
      <c r="D294" t="s">
        <v>516</v>
      </c>
    </row>
    <row r="295" spans="2:4" x14ac:dyDescent="0.25">
      <c r="B295" s="10">
        <v>0.61572000000000005</v>
      </c>
      <c r="C295" t="s">
        <v>517</v>
      </c>
      <c r="D295" t="s">
        <v>65</v>
      </c>
    </row>
    <row r="296" spans="2:4" x14ac:dyDescent="0.25">
      <c r="B296" s="10">
        <v>0.61570000000000003</v>
      </c>
      <c r="C296" t="s">
        <v>518</v>
      </c>
      <c r="D296" t="s">
        <v>65</v>
      </c>
    </row>
    <row r="297" spans="2:4" x14ac:dyDescent="0.25">
      <c r="B297" s="10">
        <v>0.61543999999999999</v>
      </c>
      <c r="C297" t="s">
        <v>519</v>
      </c>
      <c r="D297" t="s">
        <v>520</v>
      </c>
    </row>
    <row r="298" spans="2:4" x14ac:dyDescent="0.25">
      <c r="B298" s="10">
        <v>0.61541999999999997</v>
      </c>
      <c r="C298" t="s">
        <v>521</v>
      </c>
      <c r="D298" t="s">
        <v>522</v>
      </c>
    </row>
    <row r="299" spans="2:4" x14ac:dyDescent="0.25">
      <c r="B299" s="10">
        <v>0.61517999999999995</v>
      </c>
      <c r="C299" t="s">
        <v>523</v>
      </c>
      <c r="D299" t="s">
        <v>524</v>
      </c>
    </row>
    <row r="300" spans="2:4" x14ac:dyDescent="0.25">
      <c r="B300" s="10">
        <v>0.61504000000000003</v>
      </c>
      <c r="C300" t="s">
        <v>525</v>
      </c>
      <c r="D300" t="s">
        <v>43</v>
      </c>
    </row>
    <row r="301" spans="2:4" x14ac:dyDescent="0.25">
      <c r="B301" s="10">
        <v>0.61487999999999998</v>
      </c>
      <c r="C301" t="s">
        <v>526</v>
      </c>
      <c r="D301" t="s">
        <v>65</v>
      </c>
    </row>
    <row r="302" spans="2:4" x14ac:dyDescent="0.25">
      <c r="B302" s="10">
        <v>0.61484000000000005</v>
      </c>
      <c r="C302" t="s">
        <v>527</v>
      </c>
      <c r="D302" t="s">
        <v>528</v>
      </c>
    </row>
    <row r="303" spans="2:4" x14ac:dyDescent="0.25">
      <c r="B303" s="10">
        <v>0.61421999999999999</v>
      </c>
      <c r="C303" t="s">
        <v>529</v>
      </c>
      <c r="D303" t="s">
        <v>530</v>
      </c>
    </row>
    <row r="304" spans="2:4" x14ac:dyDescent="0.25">
      <c r="B304" s="10">
        <v>0.61409999999999998</v>
      </c>
      <c r="C304" t="s">
        <v>531</v>
      </c>
      <c r="D304" t="s">
        <v>532</v>
      </c>
    </row>
    <row r="305" spans="2:4" x14ac:dyDescent="0.25">
      <c r="B305" s="10">
        <v>0.61384000000000005</v>
      </c>
      <c r="C305" t="s">
        <v>533</v>
      </c>
      <c r="D305" t="s">
        <v>534</v>
      </c>
    </row>
    <row r="306" spans="2:4" x14ac:dyDescent="0.25">
      <c r="B306" s="10">
        <v>0.61363999999999996</v>
      </c>
      <c r="C306" t="s">
        <v>535</v>
      </c>
      <c r="D306" t="s">
        <v>536</v>
      </c>
    </row>
    <row r="307" spans="2:4" x14ac:dyDescent="0.25">
      <c r="B307" s="10">
        <v>0.61292000000000002</v>
      </c>
      <c r="C307" t="s">
        <v>537</v>
      </c>
      <c r="D307" t="s">
        <v>538</v>
      </c>
    </row>
    <row r="308" spans="2:4" x14ac:dyDescent="0.25">
      <c r="B308" s="10">
        <v>0.61270000000000002</v>
      </c>
      <c r="C308" t="s">
        <v>539</v>
      </c>
      <c r="D308" t="s">
        <v>540</v>
      </c>
    </row>
    <row r="309" spans="2:4" x14ac:dyDescent="0.25">
      <c r="B309" s="10">
        <v>0.61236999999999997</v>
      </c>
      <c r="C309" t="s">
        <v>541</v>
      </c>
      <c r="D309" t="s">
        <v>542</v>
      </c>
    </row>
    <row r="310" spans="2:4" x14ac:dyDescent="0.25">
      <c r="B310" s="10">
        <v>0.61236000000000002</v>
      </c>
      <c r="C310" t="s">
        <v>543</v>
      </c>
      <c r="D310" t="s">
        <v>544</v>
      </c>
    </row>
    <row r="311" spans="2:4" x14ac:dyDescent="0.25">
      <c r="B311" s="10">
        <v>0.61197000000000001</v>
      </c>
      <c r="C311" t="s">
        <v>545</v>
      </c>
      <c r="D311" t="s">
        <v>65</v>
      </c>
    </row>
    <row r="312" spans="2:4" x14ac:dyDescent="0.25">
      <c r="B312" s="10">
        <v>0.61182999999999998</v>
      </c>
      <c r="C312" t="s">
        <v>546</v>
      </c>
      <c r="D312" t="s">
        <v>547</v>
      </c>
    </row>
    <row r="313" spans="2:4" x14ac:dyDescent="0.25">
      <c r="B313" s="10">
        <v>0.61094999999999999</v>
      </c>
      <c r="C313" t="s">
        <v>548</v>
      </c>
      <c r="D313" t="s">
        <v>549</v>
      </c>
    </row>
    <row r="314" spans="2:4" x14ac:dyDescent="0.25">
      <c r="B314" s="10">
        <v>0.61075999999999997</v>
      </c>
      <c r="C314" t="s">
        <v>550</v>
      </c>
      <c r="D314" t="s">
        <v>551</v>
      </c>
    </row>
    <row r="315" spans="2:4" x14ac:dyDescent="0.25">
      <c r="B315" s="10">
        <v>0.61075999999999997</v>
      </c>
      <c r="C315" t="s">
        <v>552</v>
      </c>
      <c r="D315" t="s">
        <v>553</v>
      </c>
    </row>
    <row r="316" spans="2:4" x14ac:dyDescent="0.25">
      <c r="B316" s="10">
        <v>0.61065999999999998</v>
      </c>
      <c r="C316" t="s">
        <v>554</v>
      </c>
      <c r="D316" t="s">
        <v>555</v>
      </c>
    </row>
    <row r="317" spans="2:4" x14ac:dyDescent="0.25">
      <c r="B317" s="10">
        <v>0.60995999999999995</v>
      </c>
      <c r="C317" t="s">
        <v>556</v>
      </c>
      <c r="D317" t="s">
        <v>65</v>
      </c>
    </row>
    <row r="318" spans="2:4" x14ac:dyDescent="0.25">
      <c r="B318" s="10">
        <v>0.60982999999999998</v>
      </c>
      <c r="C318" t="s">
        <v>557</v>
      </c>
      <c r="D318" t="s">
        <v>558</v>
      </c>
    </row>
    <row r="319" spans="2:4" x14ac:dyDescent="0.25">
      <c r="B319" s="10">
        <v>0.60931999999999997</v>
      </c>
      <c r="C319" t="s">
        <v>559</v>
      </c>
      <c r="D319" t="s">
        <v>560</v>
      </c>
    </row>
    <row r="320" spans="2:4" x14ac:dyDescent="0.25">
      <c r="B320" s="10">
        <v>0.60848000000000002</v>
      </c>
      <c r="C320" t="s">
        <v>561</v>
      </c>
      <c r="D320" t="s">
        <v>562</v>
      </c>
    </row>
    <row r="321" spans="2:4" x14ac:dyDescent="0.25">
      <c r="B321" s="10">
        <v>0.60772999999999999</v>
      </c>
      <c r="C321" t="s">
        <v>563</v>
      </c>
      <c r="D321" t="s">
        <v>564</v>
      </c>
    </row>
    <row r="322" spans="2:4" x14ac:dyDescent="0.25">
      <c r="B322" s="10">
        <v>0.60750999999999999</v>
      </c>
      <c r="C322" t="s">
        <v>565</v>
      </c>
      <c r="D322" t="s">
        <v>566</v>
      </c>
    </row>
    <row r="323" spans="2:4" x14ac:dyDescent="0.25">
      <c r="B323" s="10">
        <v>0.60702</v>
      </c>
      <c r="C323" t="s">
        <v>567</v>
      </c>
      <c r="D323" t="s">
        <v>568</v>
      </c>
    </row>
    <row r="324" spans="2:4" x14ac:dyDescent="0.25">
      <c r="B324" s="10">
        <v>0.60699999999999998</v>
      </c>
      <c r="C324" t="s">
        <v>569</v>
      </c>
      <c r="D324" t="s">
        <v>570</v>
      </c>
    </row>
    <row r="325" spans="2:4" x14ac:dyDescent="0.25">
      <c r="B325" s="10">
        <v>0.60687999999999998</v>
      </c>
      <c r="C325" t="s">
        <v>571</v>
      </c>
      <c r="D325" t="s">
        <v>572</v>
      </c>
    </row>
    <row r="326" spans="2:4" x14ac:dyDescent="0.25">
      <c r="B326" s="10">
        <v>0.60682000000000003</v>
      </c>
      <c r="C326" t="s">
        <v>573</v>
      </c>
      <c r="D326" t="s">
        <v>574</v>
      </c>
    </row>
    <row r="327" spans="2:4" x14ac:dyDescent="0.25">
      <c r="B327" s="10">
        <v>0.60677000000000003</v>
      </c>
      <c r="C327" t="s">
        <v>575</v>
      </c>
      <c r="D327" t="s">
        <v>65</v>
      </c>
    </row>
    <row r="328" spans="2:4" x14ac:dyDescent="0.25">
      <c r="B328" s="10">
        <v>0.60662000000000005</v>
      </c>
      <c r="C328" t="s">
        <v>576</v>
      </c>
      <c r="D328" t="s">
        <v>577</v>
      </c>
    </row>
    <row r="329" spans="2:4" x14ac:dyDescent="0.25">
      <c r="B329" s="10">
        <v>0.60650999999999999</v>
      </c>
      <c r="C329" t="s">
        <v>578</v>
      </c>
      <c r="D329" t="s">
        <v>579</v>
      </c>
    </row>
    <row r="330" spans="2:4" x14ac:dyDescent="0.25">
      <c r="B330" s="10">
        <v>0.60614999999999997</v>
      </c>
      <c r="C330" t="s">
        <v>580</v>
      </c>
      <c r="D330" t="s">
        <v>581</v>
      </c>
    </row>
    <row r="331" spans="2:4" x14ac:dyDescent="0.25">
      <c r="B331" s="10">
        <v>0.60560999999999998</v>
      </c>
      <c r="C331" t="s">
        <v>582</v>
      </c>
      <c r="D331" t="s">
        <v>583</v>
      </c>
    </row>
    <row r="332" spans="2:4" x14ac:dyDescent="0.25">
      <c r="B332" s="10">
        <v>0.60538999999999998</v>
      </c>
      <c r="C332" t="s">
        <v>584</v>
      </c>
      <c r="D332" t="s">
        <v>65</v>
      </c>
    </row>
    <row r="333" spans="2:4" x14ac:dyDescent="0.25">
      <c r="B333" s="10">
        <v>0.60474000000000006</v>
      </c>
      <c r="C333" t="s">
        <v>585</v>
      </c>
      <c r="D333" t="s">
        <v>586</v>
      </c>
    </row>
    <row r="334" spans="2:4" x14ac:dyDescent="0.25">
      <c r="B334" s="10">
        <v>0.60472999999999999</v>
      </c>
      <c r="C334" t="s">
        <v>587</v>
      </c>
      <c r="D334" t="s">
        <v>588</v>
      </c>
    </row>
    <row r="335" spans="2:4" x14ac:dyDescent="0.25">
      <c r="B335" s="10">
        <v>0.60458999999999996</v>
      </c>
      <c r="C335" t="s">
        <v>589</v>
      </c>
      <c r="D335" t="s">
        <v>65</v>
      </c>
    </row>
    <row r="336" spans="2:4" x14ac:dyDescent="0.25">
      <c r="B336" s="10">
        <v>0.60419</v>
      </c>
      <c r="C336" t="s">
        <v>590</v>
      </c>
      <c r="D336" t="s">
        <v>591</v>
      </c>
    </row>
    <row r="337" spans="2:4" x14ac:dyDescent="0.25">
      <c r="B337" s="10">
        <v>0.60414000000000001</v>
      </c>
      <c r="C337" t="s">
        <v>592</v>
      </c>
      <c r="D337" t="s">
        <v>593</v>
      </c>
    </row>
    <row r="338" spans="2:4" x14ac:dyDescent="0.25">
      <c r="B338" s="10">
        <v>0.60407999999999995</v>
      </c>
      <c r="C338" t="s">
        <v>594</v>
      </c>
      <c r="D338" t="s">
        <v>595</v>
      </c>
    </row>
    <row r="339" spans="2:4" x14ac:dyDescent="0.25">
      <c r="B339" s="10">
        <v>0.60382999999999998</v>
      </c>
      <c r="C339" t="s">
        <v>596</v>
      </c>
      <c r="D339" t="s">
        <v>597</v>
      </c>
    </row>
    <row r="340" spans="2:4" x14ac:dyDescent="0.25">
      <c r="B340" s="10">
        <v>0.60343000000000002</v>
      </c>
      <c r="C340" t="s">
        <v>598</v>
      </c>
      <c r="D340" t="s">
        <v>599</v>
      </c>
    </row>
    <row r="341" spans="2:4" x14ac:dyDescent="0.25">
      <c r="B341" s="10">
        <v>0.60316000000000003</v>
      </c>
      <c r="C341" t="s">
        <v>600</v>
      </c>
      <c r="D341" t="s">
        <v>601</v>
      </c>
    </row>
    <row r="342" spans="2:4" x14ac:dyDescent="0.25">
      <c r="B342" s="10">
        <v>0.60316000000000003</v>
      </c>
      <c r="C342" t="s">
        <v>602</v>
      </c>
      <c r="D342" t="s">
        <v>65</v>
      </c>
    </row>
    <row r="343" spans="2:4" x14ac:dyDescent="0.25">
      <c r="B343" s="10">
        <v>0.60309999999999997</v>
      </c>
      <c r="C343" t="s">
        <v>603</v>
      </c>
      <c r="D343" t="s">
        <v>604</v>
      </c>
    </row>
    <row r="344" spans="2:4" x14ac:dyDescent="0.25">
      <c r="B344" s="10">
        <v>0.60307999999999995</v>
      </c>
      <c r="C344" t="s">
        <v>605</v>
      </c>
      <c r="D344" t="s">
        <v>606</v>
      </c>
    </row>
    <row r="345" spans="2:4" x14ac:dyDescent="0.25">
      <c r="B345" s="10">
        <v>0.60265000000000002</v>
      </c>
      <c r="C345" t="s">
        <v>607</v>
      </c>
      <c r="D345" t="s">
        <v>608</v>
      </c>
    </row>
    <row r="346" spans="2:4" x14ac:dyDescent="0.25">
      <c r="B346" s="10">
        <v>0.60253000000000001</v>
      </c>
      <c r="C346" t="s">
        <v>609</v>
      </c>
      <c r="D346" t="s">
        <v>610</v>
      </c>
    </row>
    <row r="347" spans="2:4" x14ac:dyDescent="0.25">
      <c r="B347" s="10">
        <v>0.60199000000000003</v>
      </c>
      <c r="C347" t="s">
        <v>611</v>
      </c>
      <c r="D347" t="s">
        <v>612</v>
      </c>
    </row>
    <row r="348" spans="2:4" x14ac:dyDescent="0.25">
      <c r="B348" s="10">
        <v>0.60197999999999996</v>
      </c>
      <c r="C348" t="s">
        <v>613</v>
      </c>
      <c r="D348" t="s">
        <v>65</v>
      </c>
    </row>
    <row r="349" spans="2:4" x14ac:dyDescent="0.25">
      <c r="B349" s="10">
        <v>0.60189999999999999</v>
      </c>
      <c r="C349" t="s">
        <v>614</v>
      </c>
      <c r="D349" t="s">
        <v>615</v>
      </c>
    </row>
    <row r="350" spans="2:4" x14ac:dyDescent="0.25">
      <c r="C350" t="s">
        <v>616</v>
      </c>
      <c r="D350" t="s">
        <v>617</v>
      </c>
    </row>
    <row r="351" spans="2:4" x14ac:dyDescent="0.25">
      <c r="B351" s="10">
        <v>0.60165000000000002</v>
      </c>
      <c r="C351" t="s">
        <v>618</v>
      </c>
      <c r="D351" t="s">
        <v>619</v>
      </c>
    </row>
    <row r="352" spans="2:4" x14ac:dyDescent="0.25">
      <c r="B352" s="10">
        <v>0.60133000000000003</v>
      </c>
      <c r="C352" t="s">
        <v>620</v>
      </c>
      <c r="D352" t="s">
        <v>621</v>
      </c>
    </row>
    <row r="353" spans="2:4" x14ac:dyDescent="0.25">
      <c r="B353" s="10">
        <v>0.60131999999999997</v>
      </c>
      <c r="C353" t="s">
        <v>622</v>
      </c>
      <c r="D353" t="s">
        <v>623</v>
      </c>
    </row>
    <row r="354" spans="2:4" x14ac:dyDescent="0.25">
      <c r="B354" s="10">
        <v>0.60096000000000005</v>
      </c>
      <c r="C354" t="s">
        <v>624</v>
      </c>
      <c r="D354" t="s">
        <v>625</v>
      </c>
    </row>
    <row r="355" spans="2:4" x14ac:dyDescent="0.25">
      <c r="B355" s="10">
        <v>0.60072999999999999</v>
      </c>
      <c r="C355" t="s">
        <v>626</v>
      </c>
      <c r="D355" t="s">
        <v>627</v>
      </c>
    </row>
    <row r="356" spans="2:4" x14ac:dyDescent="0.25">
      <c r="B356" s="10">
        <v>0.60045000000000004</v>
      </c>
      <c r="C356" t="s">
        <v>628</v>
      </c>
      <c r="D356" t="s">
        <v>629</v>
      </c>
    </row>
    <row r="357" spans="2:4" x14ac:dyDescent="0.25">
      <c r="B357" s="10">
        <v>0.60045000000000004</v>
      </c>
      <c r="C357" t="s">
        <v>630</v>
      </c>
      <c r="D357" t="s">
        <v>631</v>
      </c>
    </row>
    <row r="358" spans="2:4" x14ac:dyDescent="0.25">
      <c r="B358" s="10">
        <v>0.6</v>
      </c>
      <c r="C358" t="s">
        <v>632</v>
      </c>
      <c r="D358" t="s">
        <v>633</v>
      </c>
    </row>
    <row r="359" spans="2:4" x14ac:dyDescent="0.25">
      <c r="B359" s="10">
        <v>0.59972000000000003</v>
      </c>
      <c r="C359" t="s">
        <v>634</v>
      </c>
      <c r="D359" t="s">
        <v>635</v>
      </c>
    </row>
    <row r="360" spans="2:4" x14ac:dyDescent="0.25">
      <c r="B360" s="10">
        <v>0.59967999999999999</v>
      </c>
      <c r="C360" t="s">
        <v>636</v>
      </c>
      <c r="D360" t="s">
        <v>637</v>
      </c>
    </row>
    <row r="361" spans="2:4" x14ac:dyDescent="0.25">
      <c r="B361" s="10">
        <v>0.59950999999999999</v>
      </c>
      <c r="C361" t="s">
        <v>638</v>
      </c>
      <c r="D361" t="s">
        <v>639</v>
      </c>
    </row>
    <row r="362" spans="2:4" x14ac:dyDescent="0.25">
      <c r="B362" s="10">
        <v>0.59936</v>
      </c>
      <c r="C362" t="s">
        <v>640</v>
      </c>
      <c r="D362" t="s">
        <v>641</v>
      </c>
    </row>
    <row r="363" spans="2:4" x14ac:dyDescent="0.25">
      <c r="B363" s="10">
        <v>0.59869000000000006</v>
      </c>
      <c r="C363" t="s">
        <v>642</v>
      </c>
      <c r="D363" t="s">
        <v>643</v>
      </c>
    </row>
    <row r="364" spans="2:4" x14ac:dyDescent="0.25">
      <c r="B364" s="10">
        <v>0.59858999999999996</v>
      </c>
      <c r="C364" t="s">
        <v>644</v>
      </c>
      <c r="D364" t="s">
        <v>645</v>
      </c>
    </row>
    <row r="365" spans="2:4" x14ac:dyDescent="0.25">
      <c r="B365" s="10">
        <v>0.59823999999999999</v>
      </c>
      <c r="C365" t="s">
        <v>646</v>
      </c>
      <c r="D365" t="s">
        <v>647</v>
      </c>
    </row>
    <row r="366" spans="2:4" x14ac:dyDescent="0.25">
      <c r="B366" s="10">
        <v>0.59823999999999999</v>
      </c>
      <c r="C366" t="s">
        <v>648</v>
      </c>
      <c r="D366" t="s">
        <v>65</v>
      </c>
    </row>
    <row r="367" spans="2:4" x14ac:dyDescent="0.25">
      <c r="B367" s="10">
        <v>0.59804000000000002</v>
      </c>
      <c r="C367" t="s">
        <v>649</v>
      </c>
      <c r="D367" t="s">
        <v>65</v>
      </c>
    </row>
    <row r="368" spans="2:4" x14ac:dyDescent="0.25">
      <c r="B368" s="10">
        <v>0.59779000000000004</v>
      </c>
      <c r="C368" t="s">
        <v>650</v>
      </c>
      <c r="D368" t="s">
        <v>651</v>
      </c>
    </row>
    <row r="369" spans="2:4" x14ac:dyDescent="0.25">
      <c r="B369" s="10">
        <v>0.59775</v>
      </c>
      <c r="C369" t="s">
        <v>652</v>
      </c>
      <c r="D369" t="s">
        <v>65</v>
      </c>
    </row>
    <row r="370" spans="2:4" x14ac:dyDescent="0.25">
      <c r="B370" s="10">
        <v>0.59752000000000005</v>
      </c>
      <c r="C370" t="s">
        <v>653</v>
      </c>
      <c r="D370" t="s">
        <v>43</v>
      </c>
    </row>
    <row r="371" spans="2:4" x14ac:dyDescent="0.25">
      <c r="B371" s="10">
        <v>0.59736</v>
      </c>
      <c r="C371" t="s">
        <v>654</v>
      </c>
      <c r="D371" t="s">
        <v>655</v>
      </c>
    </row>
    <row r="372" spans="2:4" x14ac:dyDescent="0.25">
      <c r="B372" s="10">
        <v>0.59719999999999995</v>
      </c>
      <c r="C372" t="s">
        <v>656</v>
      </c>
      <c r="D372" t="s">
        <v>657</v>
      </c>
    </row>
    <row r="373" spans="2:4" x14ac:dyDescent="0.25">
      <c r="B373" s="10">
        <v>0.59714</v>
      </c>
      <c r="C373" t="s">
        <v>658</v>
      </c>
      <c r="D373" t="s">
        <v>659</v>
      </c>
    </row>
    <row r="374" spans="2:4" x14ac:dyDescent="0.25">
      <c r="B374" s="10">
        <v>0.59697</v>
      </c>
      <c r="C374" t="s">
        <v>660</v>
      </c>
      <c r="D374" t="s">
        <v>661</v>
      </c>
    </row>
    <row r="375" spans="2:4" x14ac:dyDescent="0.25">
      <c r="B375" s="10">
        <v>0.59680999999999995</v>
      </c>
      <c r="C375" t="s">
        <v>662</v>
      </c>
      <c r="D375" t="s">
        <v>65</v>
      </c>
    </row>
    <row r="376" spans="2:4" x14ac:dyDescent="0.25">
      <c r="B376" s="10">
        <v>0.59680999999999995</v>
      </c>
      <c r="C376" t="s">
        <v>663</v>
      </c>
      <c r="D376" t="s">
        <v>65</v>
      </c>
    </row>
    <row r="377" spans="2:4" x14ac:dyDescent="0.25">
      <c r="B377" s="10">
        <v>0.59626999999999997</v>
      </c>
      <c r="C377" t="s">
        <v>664</v>
      </c>
      <c r="D377" t="s">
        <v>665</v>
      </c>
    </row>
    <row r="378" spans="2:4" x14ac:dyDescent="0.25">
      <c r="B378" s="10">
        <v>0.59621000000000002</v>
      </c>
      <c r="C378" t="s">
        <v>666</v>
      </c>
      <c r="D378" t="s">
        <v>667</v>
      </c>
    </row>
    <row r="379" spans="2:4" x14ac:dyDescent="0.25">
      <c r="B379" s="10">
        <v>0.59611000000000003</v>
      </c>
      <c r="C379" t="s">
        <v>668</v>
      </c>
      <c r="D379" t="s">
        <v>669</v>
      </c>
    </row>
    <row r="380" spans="2:4" x14ac:dyDescent="0.25">
      <c r="B380" s="10">
        <v>0.59606000000000003</v>
      </c>
      <c r="C380" t="s">
        <v>670</v>
      </c>
      <c r="D380" t="s">
        <v>671</v>
      </c>
    </row>
    <row r="381" spans="2:4" x14ac:dyDescent="0.25">
      <c r="B381" s="10">
        <v>0.59601999999999999</v>
      </c>
      <c r="C381" t="s">
        <v>672</v>
      </c>
      <c r="D381" t="s">
        <v>673</v>
      </c>
    </row>
    <row r="382" spans="2:4" x14ac:dyDescent="0.25">
      <c r="B382" s="10">
        <v>0.59570000000000001</v>
      </c>
      <c r="C382" t="s">
        <v>674</v>
      </c>
      <c r="D382" t="s">
        <v>675</v>
      </c>
    </row>
    <row r="383" spans="2:4" x14ac:dyDescent="0.25">
      <c r="B383" s="10">
        <v>0.59516000000000002</v>
      </c>
      <c r="C383" t="s">
        <v>676</v>
      </c>
      <c r="D383" t="s">
        <v>65</v>
      </c>
    </row>
    <row r="384" spans="2:4" x14ac:dyDescent="0.25">
      <c r="B384" s="10">
        <v>0.59511999999999998</v>
      </c>
      <c r="C384" t="s">
        <v>677</v>
      </c>
      <c r="D384" t="s">
        <v>678</v>
      </c>
    </row>
    <row r="385" spans="2:4" x14ac:dyDescent="0.25">
      <c r="B385" s="10">
        <v>0.59414</v>
      </c>
      <c r="C385" t="s">
        <v>679</v>
      </c>
      <c r="D385" t="s">
        <v>48</v>
      </c>
    </row>
    <row r="386" spans="2:4" x14ac:dyDescent="0.25">
      <c r="B386" s="10">
        <v>0.59399999999999997</v>
      </c>
      <c r="C386" t="s">
        <v>680</v>
      </c>
      <c r="D386" t="s">
        <v>43</v>
      </c>
    </row>
    <row r="387" spans="2:4" x14ac:dyDescent="0.25">
      <c r="B387" s="10">
        <v>0.59389000000000003</v>
      </c>
      <c r="C387" t="s">
        <v>681</v>
      </c>
      <c r="D387" t="s">
        <v>682</v>
      </c>
    </row>
    <row r="388" spans="2:4" x14ac:dyDescent="0.25">
      <c r="B388" s="10">
        <v>0.59331</v>
      </c>
      <c r="C388" t="s">
        <v>683</v>
      </c>
      <c r="D388" t="s">
        <v>684</v>
      </c>
    </row>
    <row r="389" spans="2:4" x14ac:dyDescent="0.25">
      <c r="B389" s="10">
        <v>0.59301000000000004</v>
      </c>
      <c r="C389" t="s">
        <v>685</v>
      </c>
      <c r="D389" t="s">
        <v>686</v>
      </c>
    </row>
    <row r="390" spans="2:4" x14ac:dyDescent="0.25">
      <c r="B390" s="10">
        <v>0.59297</v>
      </c>
      <c r="C390" t="s">
        <v>687</v>
      </c>
      <c r="D390" t="s">
        <v>65</v>
      </c>
    </row>
    <row r="391" spans="2:4" x14ac:dyDescent="0.25">
      <c r="B391" s="10">
        <v>0.59292999999999996</v>
      </c>
      <c r="C391" t="s">
        <v>688</v>
      </c>
      <c r="D391" t="s">
        <v>689</v>
      </c>
    </row>
    <row r="392" spans="2:4" x14ac:dyDescent="0.25">
      <c r="B392" s="10">
        <v>0.59230000000000005</v>
      </c>
      <c r="C392" t="s">
        <v>690</v>
      </c>
      <c r="D392" t="s">
        <v>65</v>
      </c>
    </row>
    <row r="393" spans="2:4" x14ac:dyDescent="0.25">
      <c r="B393" s="10">
        <v>0.59180999999999995</v>
      </c>
      <c r="C393" t="s">
        <v>691</v>
      </c>
      <c r="D393" t="s">
        <v>208</v>
      </c>
    </row>
    <row r="394" spans="2:4" x14ac:dyDescent="0.25">
      <c r="B394" s="10">
        <v>0.59172000000000002</v>
      </c>
      <c r="C394" t="s">
        <v>692</v>
      </c>
      <c r="D394" t="s">
        <v>693</v>
      </c>
    </row>
    <row r="395" spans="2:4" x14ac:dyDescent="0.25">
      <c r="B395" s="10">
        <v>0.59147000000000005</v>
      </c>
      <c r="C395" t="s">
        <v>694</v>
      </c>
      <c r="D395" t="s">
        <v>65</v>
      </c>
    </row>
    <row r="396" spans="2:4" x14ac:dyDescent="0.25">
      <c r="B396" s="10">
        <v>0.59145000000000003</v>
      </c>
      <c r="C396" t="s">
        <v>695</v>
      </c>
      <c r="D396" t="s">
        <v>696</v>
      </c>
    </row>
    <row r="397" spans="2:4" x14ac:dyDescent="0.25">
      <c r="B397" s="10">
        <v>0.59140000000000004</v>
      </c>
      <c r="C397" t="s">
        <v>697</v>
      </c>
      <c r="D397" t="s">
        <v>698</v>
      </c>
    </row>
    <row r="398" spans="2:4" x14ac:dyDescent="0.25">
      <c r="B398" s="10">
        <v>0.59140000000000004</v>
      </c>
      <c r="C398" t="s">
        <v>699</v>
      </c>
      <c r="D398" t="s">
        <v>700</v>
      </c>
    </row>
    <row r="399" spans="2:4" x14ac:dyDescent="0.25">
      <c r="B399" s="10">
        <v>0.59138000000000002</v>
      </c>
      <c r="C399" t="s">
        <v>701</v>
      </c>
      <c r="D399" t="s">
        <v>702</v>
      </c>
    </row>
    <row r="400" spans="2:4" x14ac:dyDescent="0.25">
      <c r="B400" s="10">
        <v>0.59136999999999995</v>
      </c>
      <c r="C400" t="s">
        <v>703</v>
      </c>
      <c r="D400" t="s">
        <v>65</v>
      </c>
    </row>
    <row r="401" spans="2:4" x14ac:dyDescent="0.25">
      <c r="B401" s="10">
        <v>0.59133999999999998</v>
      </c>
      <c r="C401" t="s">
        <v>704</v>
      </c>
      <c r="D401" t="s">
        <v>65</v>
      </c>
    </row>
    <row r="402" spans="2:4" x14ac:dyDescent="0.25">
      <c r="B402" s="10">
        <v>0.59116000000000002</v>
      </c>
      <c r="C402" t="s">
        <v>705</v>
      </c>
      <c r="D402" t="s">
        <v>65</v>
      </c>
    </row>
    <row r="403" spans="2:4" x14ac:dyDescent="0.25">
      <c r="B403" s="10">
        <v>0.59101000000000004</v>
      </c>
      <c r="C403" t="s">
        <v>706</v>
      </c>
      <c r="D403" t="s">
        <v>65</v>
      </c>
    </row>
    <row r="404" spans="2:4" x14ac:dyDescent="0.25">
      <c r="B404" s="10">
        <v>0.59053</v>
      </c>
      <c r="C404" t="s">
        <v>707</v>
      </c>
      <c r="D404" t="s">
        <v>283</v>
      </c>
    </row>
    <row r="405" spans="2:4" x14ac:dyDescent="0.25">
      <c r="B405" s="10">
        <v>0.59011000000000002</v>
      </c>
      <c r="C405" t="s">
        <v>708</v>
      </c>
      <c r="D405" t="s">
        <v>709</v>
      </c>
    </row>
    <row r="406" spans="2:4" x14ac:dyDescent="0.25">
      <c r="B406" s="10">
        <v>0.58994000000000002</v>
      </c>
      <c r="C406" t="s">
        <v>710</v>
      </c>
      <c r="D406" t="s">
        <v>65</v>
      </c>
    </row>
    <row r="407" spans="2:4" x14ac:dyDescent="0.25">
      <c r="B407" s="10">
        <v>0.58962999999999999</v>
      </c>
      <c r="C407" t="s">
        <v>711</v>
      </c>
      <c r="D407" t="s">
        <v>712</v>
      </c>
    </row>
    <row r="408" spans="2:4" x14ac:dyDescent="0.25">
      <c r="B408" s="10">
        <v>0.58940999999999999</v>
      </c>
      <c r="C408" t="s">
        <v>713</v>
      </c>
      <c r="D408" t="s">
        <v>714</v>
      </c>
    </row>
    <row r="409" spans="2:4" x14ac:dyDescent="0.25">
      <c r="B409" s="10">
        <v>0.58931999999999995</v>
      </c>
      <c r="C409" t="s">
        <v>715</v>
      </c>
      <c r="D409" t="s">
        <v>716</v>
      </c>
    </row>
    <row r="410" spans="2:4" x14ac:dyDescent="0.25">
      <c r="B410" s="10">
        <v>0.58928999999999998</v>
      </c>
      <c r="C410" t="s">
        <v>717</v>
      </c>
      <c r="D410" t="s">
        <v>65</v>
      </c>
    </row>
    <row r="411" spans="2:4" x14ac:dyDescent="0.25">
      <c r="B411" s="10">
        <v>0.58858999999999995</v>
      </c>
      <c r="C411" t="s">
        <v>718</v>
      </c>
      <c r="D411" t="s">
        <v>719</v>
      </c>
    </row>
    <row r="412" spans="2:4" x14ac:dyDescent="0.25">
      <c r="B412" s="10">
        <v>0.58857000000000004</v>
      </c>
      <c r="C412" t="s">
        <v>720</v>
      </c>
      <c r="D412" t="s">
        <v>721</v>
      </c>
    </row>
    <row r="413" spans="2:4" x14ac:dyDescent="0.25">
      <c r="B413" s="10">
        <v>0.58845999999999998</v>
      </c>
      <c r="C413" t="s">
        <v>722</v>
      </c>
      <c r="D413" t="s">
        <v>723</v>
      </c>
    </row>
    <row r="414" spans="2:4" x14ac:dyDescent="0.25">
      <c r="B414" s="10">
        <v>0.58794999999999997</v>
      </c>
      <c r="C414" t="s">
        <v>724</v>
      </c>
      <c r="D414" t="s">
        <v>65</v>
      </c>
    </row>
    <row r="415" spans="2:4" x14ac:dyDescent="0.25">
      <c r="B415" s="10">
        <v>0.58782999999999996</v>
      </c>
      <c r="C415" t="s">
        <v>725</v>
      </c>
      <c r="D415" t="s">
        <v>726</v>
      </c>
    </row>
    <row r="416" spans="2:4" x14ac:dyDescent="0.25">
      <c r="B416" s="10">
        <v>0.58748</v>
      </c>
      <c r="C416" t="s">
        <v>727</v>
      </c>
      <c r="D416" t="s">
        <v>728</v>
      </c>
    </row>
    <row r="417" spans="2:4" x14ac:dyDescent="0.25">
      <c r="B417" s="10">
        <v>0.58726999999999996</v>
      </c>
      <c r="C417" t="s">
        <v>729</v>
      </c>
      <c r="D417" t="s">
        <v>730</v>
      </c>
    </row>
    <row r="418" spans="2:4" x14ac:dyDescent="0.25">
      <c r="B418" s="10">
        <v>0.58655000000000002</v>
      </c>
      <c r="C418" t="s">
        <v>731</v>
      </c>
      <c r="D418" t="s">
        <v>675</v>
      </c>
    </row>
    <row r="419" spans="2:4" x14ac:dyDescent="0.25">
      <c r="B419" s="10">
        <v>0.58638000000000001</v>
      </c>
      <c r="C419" t="s">
        <v>732</v>
      </c>
      <c r="D419" t="s">
        <v>733</v>
      </c>
    </row>
    <row r="420" spans="2:4" x14ac:dyDescent="0.25">
      <c r="B420" s="10">
        <v>0.58626</v>
      </c>
      <c r="C420" t="s">
        <v>734</v>
      </c>
      <c r="D420" t="s">
        <v>735</v>
      </c>
    </row>
    <row r="421" spans="2:4" x14ac:dyDescent="0.25">
      <c r="B421" s="10">
        <v>0.58574999999999999</v>
      </c>
      <c r="C421" t="s">
        <v>736</v>
      </c>
      <c r="D421" t="s">
        <v>737</v>
      </c>
    </row>
    <row r="422" spans="2:4" x14ac:dyDescent="0.25">
      <c r="B422" s="10">
        <v>0.58560999999999996</v>
      </c>
      <c r="C422" t="s">
        <v>738</v>
      </c>
      <c r="D422" t="s">
        <v>739</v>
      </c>
    </row>
    <row r="423" spans="2:4" x14ac:dyDescent="0.25">
      <c r="B423" s="10">
        <v>0.58528000000000002</v>
      </c>
      <c r="C423" t="s">
        <v>740</v>
      </c>
      <c r="D423" t="s">
        <v>741</v>
      </c>
    </row>
    <row r="424" spans="2:4" x14ac:dyDescent="0.25">
      <c r="B424" s="10">
        <v>0.58504999999999996</v>
      </c>
      <c r="C424" t="s">
        <v>742</v>
      </c>
      <c r="D424" t="s">
        <v>743</v>
      </c>
    </row>
    <row r="425" spans="2:4" x14ac:dyDescent="0.25">
      <c r="B425" s="10">
        <v>0.58499999999999996</v>
      </c>
      <c r="C425" t="s">
        <v>744</v>
      </c>
      <c r="D425" t="s">
        <v>65</v>
      </c>
    </row>
    <row r="426" spans="2:4" x14ac:dyDescent="0.25">
      <c r="B426" s="10">
        <v>0.58496000000000004</v>
      </c>
      <c r="C426" t="s">
        <v>745</v>
      </c>
      <c r="D426" t="s">
        <v>746</v>
      </c>
    </row>
    <row r="427" spans="2:4" x14ac:dyDescent="0.25">
      <c r="B427" s="10">
        <v>0.58464000000000005</v>
      </c>
      <c r="C427" t="s">
        <v>747</v>
      </c>
      <c r="D427" t="s">
        <v>748</v>
      </c>
    </row>
    <row r="428" spans="2:4" x14ac:dyDescent="0.25">
      <c r="C428" t="s">
        <v>749</v>
      </c>
      <c r="D428" t="s">
        <v>750</v>
      </c>
    </row>
    <row r="429" spans="2:4" x14ac:dyDescent="0.25">
      <c r="B429" s="10">
        <v>0.58453999999999995</v>
      </c>
      <c r="C429" t="s">
        <v>751</v>
      </c>
      <c r="D429" t="s">
        <v>752</v>
      </c>
    </row>
    <row r="430" spans="2:4" x14ac:dyDescent="0.25">
      <c r="B430" s="10">
        <v>0.58379000000000003</v>
      </c>
      <c r="C430" t="s">
        <v>753</v>
      </c>
      <c r="D430" t="s">
        <v>754</v>
      </c>
    </row>
    <row r="431" spans="2:4" x14ac:dyDescent="0.25">
      <c r="B431" s="10">
        <v>0.58343</v>
      </c>
      <c r="C431" t="s">
        <v>755</v>
      </c>
      <c r="D431" t="s">
        <v>756</v>
      </c>
    </row>
    <row r="432" spans="2:4" x14ac:dyDescent="0.25">
      <c r="B432" s="10">
        <v>0.58313999999999999</v>
      </c>
      <c r="C432" t="s">
        <v>757</v>
      </c>
      <c r="D432" t="s">
        <v>758</v>
      </c>
    </row>
    <row r="433" spans="2:4" x14ac:dyDescent="0.25">
      <c r="B433" s="10">
        <v>0.58230999999999999</v>
      </c>
      <c r="C433" t="s">
        <v>759</v>
      </c>
      <c r="D433" t="s">
        <v>760</v>
      </c>
    </row>
    <row r="434" spans="2:4" x14ac:dyDescent="0.25">
      <c r="B434" s="10">
        <v>0.58228000000000002</v>
      </c>
      <c r="C434" t="s">
        <v>761</v>
      </c>
      <c r="D434" t="s">
        <v>762</v>
      </c>
    </row>
    <row r="435" spans="2:4" x14ac:dyDescent="0.25">
      <c r="B435" s="10">
        <v>0.58174999999999999</v>
      </c>
      <c r="C435" t="s">
        <v>763</v>
      </c>
      <c r="D435" t="s">
        <v>764</v>
      </c>
    </row>
    <row r="436" spans="2:4" x14ac:dyDescent="0.25">
      <c r="B436" s="10">
        <v>0.58172999999999997</v>
      </c>
      <c r="C436" t="s">
        <v>765</v>
      </c>
      <c r="D436" t="s">
        <v>766</v>
      </c>
    </row>
    <row r="437" spans="2:4" x14ac:dyDescent="0.25">
      <c r="B437" s="10">
        <v>0.58121</v>
      </c>
      <c r="C437" t="s">
        <v>767</v>
      </c>
      <c r="D437" t="s">
        <v>768</v>
      </c>
    </row>
    <row r="438" spans="2:4" x14ac:dyDescent="0.25">
      <c r="B438" s="10">
        <v>0.58079999999999998</v>
      </c>
      <c r="C438" t="s">
        <v>769</v>
      </c>
      <c r="D438" t="s">
        <v>770</v>
      </c>
    </row>
    <row r="439" spans="2:4" x14ac:dyDescent="0.25">
      <c r="B439" s="10">
        <v>0.58069999999999999</v>
      </c>
      <c r="C439" t="s">
        <v>771</v>
      </c>
      <c r="D439" t="s">
        <v>772</v>
      </c>
    </row>
    <row r="440" spans="2:4" x14ac:dyDescent="0.25">
      <c r="B440" s="10">
        <v>0.58028000000000002</v>
      </c>
      <c r="C440" t="s">
        <v>773</v>
      </c>
      <c r="D440" t="s">
        <v>774</v>
      </c>
    </row>
    <row r="441" spans="2:4" x14ac:dyDescent="0.25">
      <c r="B441" s="10">
        <v>0.58020000000000005</v>
      </c>
      <c r="C441" t="s">
        <v>775</v>
      </c>
      <c r="D441" t="s">
        <v>776</v>
      </c>
    </row>
    <row r="442" spans="2:4" x14ac:dyDescent="0.25">
      <c r="B442" s="10">
        <v>0.58011999999999997</v>
      </c>
      <c r="C442" t="s">
        <v>777</v>
      </c>
      <c r="D442" t="s">
        <v>778</v>
      </c>
    </row>
    <row r="443" spans="2:4" x14ac:dyDescent="0.25">
      <c r="C443" t="s">
        <v>779</v>
      </c>
      <c r="D443" t="s">
        <v>778</v>
      </c>
    </row>
    <row r="444" spans="2:4" x14ac:dyDescent="0.25">
      <c r="B444" s="10">
        <v>0.57992999999999995</v>
      </c>
      <c r="C444" t="s">
        <v>780</v>
      </c>
      <c r="D444" t="s">
        <v>781</v>
      </c>
    </row>
    <row r="445" spans="2:4" x14ac:dyDescent="0.25">
      <c r="B445" s="10">
        <v>0.57984000000000002</v>
      </c>
      <c r="C445" t="s">
        <v>782</v>
      </c>
      <c r="D445" t="s">
        <v>65</v>
      </c>
    </row>
    <row r="446" spans="2:4" x14ac:dyDescent="0.25">
      <c r="B446" s="10">
        <v>0.57974000000000003</v>
      </c>
      <c r="C446" t="s">
        <v>783</v>
      </c>
      <c r="D446" t="s">
        <v>784</v>
      </c>
    </row>
    <row r="447" spans="2:4" x14ac:dyDescent="0.25">
      <c r="B447" s="10">
        <v>0.57965</v>
      </c>
      <c r="C447" t="s">
        <v>785</v>
      </c>
      <c r="D447" t="s">
        <v>786</v>
      </c>
    </row>
    <row r="448" spans="2:4" x14ac:dyDescent="0.25">
      <c r="B448" s="10">
        <v>0.57954000000000006</v>
      </c>
      <c r="C448" t="s">
        <v>787</v>
      </c>
      <c r="D448" t="s">
        <v>788</v>
      </c>
    </row>
    <row r="449" spans="2:4" x14ac:dyDescent="0.25">
      <c r="B449" s="10">
        <v>0.57918999999999998</v>
      </c>
      <c r="C449" t="s">
        <v>789</v>
      </c>
      <c r="D449" t="s">
        <v>790</v>
      </c>
    </row>
    <row r="450" spans="2:4" x14ac:dyDescent="0.25">
      <c r="B450" s="10">
        <v>0.57913999999999999</v>
      </c>
      <c r="C450" t="s">
        <v>791</v>
      </c>
      <c r="D450" t="s">
        <v>792</v>
      </c>
    </row>
    <row r="451" spans="2:4" x14ac:dyDescent="0.25">
      <c r="B451" s="10">
        <v>0.57882999999999996</v>
      </c>
      <c r="C451" t="s">
        <v>793</v>
      </c>
      <c r="D451" t="s">
        <v>794</v>
      </c>
    </row>
    <row r="452" spans="2:4" x14ac:dyDescent="0.25">
      <c r="B452" s="10">
        <v>0.57865999999999995</v>
      </c>
      <c r="C452" t="s">
        <v>795</v>
      </c>
      <c r="D452" t="s">
        <v>796</v>
      </c>
    </row>
    <row r="453" spans="2:4" x14ac:dyDescent="0.25">
      <c r="B453" s="10">
        <v>0.57857000000000003</v>
      </c>
      <c r="C453" t="s">
        <v>797</v>
      </c>
      <c r="D453" t="s">
        <v>798</v>
      </c>
    </row>
    <row r="454" spans="2:4" x14ac:dyDescent="0.25">
      <c r="B454" s="10">
        <v>0.57845999999999997</v>
      </c>
      <c r="C454" t="s">
        <v>799</v>
      </c>
      <c r="D454" t="s">
        <v>800</v>
      </c>
    </row>
    <row r="455" spans="2:4" x14ac:dyDescent="0.25">
      <c r="B455" s="10">
        <v>0.57831999999999995</v>
      </c>
      <c r="C455" t="s">
        <v>801</v>
      </c>
      <c r="D455" t="s">
        <v>802</v>
      </c>
    </row>
    <row r="456" spans="2:4" x14ac:dyDescent="0.25">
      <c r="B456" s="10">
        <v>0.57830999999999999</v>
      </c>
      <c r="C456" t="s">
        <v>803</v>
      </c>
      <c r="D456" t="s">
        <v>804</v>
      </c>
    </row>
    <row r="457" spans="2:4" x14ac:dyDescent="0.25">
      <c r="B457" s="10">
        <v>0.57830000000000004</v>
      </c>
      <c r="C457" t="s">
        <v>805</v>
      </c>
      <c r="D457" t="s">
        <v>806</v>
      </c>
    </row>
    <row r="458" spans="2:4" x14ac:dyDescent="0.25">
      <c r="B458" s="10">
        <v>0.57823000000000002</v>
      </c>
      <c r="C458" t="s">
        <v>807</v>
      </c>
      <c r="D458" t="s">
        <v>808</v>
      </c>
    </row>
    <row r="459" spans="2:4" x14ac:dyDescent="0.25">
      <c r="B459" s="10">
        <v>0.57815000000000005</v>
      </c>
      <c r="C459" t="s">
        <v>809</v>
      </c>
      <c r="D459" t="s">
        <v>810</v>
      </c>
    </row>
    <row r="460" spans="2:4" x14ac:dyDescent="0.25">
      <c r="B460" s="10">
        <v>0.57733999999999996</v>
      </c>
      <c r="C460" t="s">
        <v>811</v>
      </c>
      <c r="D460" t="s">
        <v>812</v>
      </c>
    </row>
    <row r="461" spans="2:4" x14ac:dyDescent="0.25">
      <c r="B461" s="10">
        <v>0.57706999999999997</v>
      </c>
      <c r="C461" t="s">
        <v>813</v>
      </c>
      <c r="D461" t="s">
        <v>360</v>
      </c>
    </row>
    <row r="462" spans="2:4" x14ac:dyDescent="0.25">
      <c r="B462" s="10">
        <v>0.57633999999999996</v>
      </c>
      <c r="C462" t="s">
        <v>814</v>
      </c>
      <c r="D462" t="s">
        <v>65</v>
      </c>
    </row>
    <row r="463" spans="2:4" x14ac:dyDescent="0.25">
      <c r="B463" s="10">
        <v>0.57613999999999999</v>
      </c>
      <c r="C463" t="s">
        <v>815</v>
      </c>
      <c r="D463" t="s">
        <v>816</v>
      </c>
    </row>
    <row r="464" spans="2:4" x14ac:dyDescent="0.25">
      <c r="B464" s="10">
        <v>0.57594999999999996</v>
      </c>
      <c r="C464" t="s">
        <v>817</v>
      </c>
      <c r="D464" t="s">
        <v>818</v>
      </c>
    </row>
    <row r="465" spans="2:4" x14ac:dyDescent="0.25">
      <c r="B465" s="10">
        <v>0.57565</v>
      </c>
      <c r="C465" t="s">
        <v>819</v>
      </c>
      <c r="D465" t="s">
        <v>820</v>
      </c>
    </row>
    <row r="466" spans="2:4" x14ac:dyDescent="0.25">
      <c r="B466" s="10">
        <v>0.57554000000000005</v>
      </c>
      <c r="C466" t="s">
        <v>821</v>
      </c>
      <c r="D466" t="s">
        <v>65</v>
      </c>
    </row>
    <row r="467" spans="2:4" x14ac:dyDescent="0.25">
      <c r="B467" s="10">
        <v>0.57532000000000005</v>
      </c>
      <c r="C467" t="s">
        <v>822</v>
      </c>
      <c r="D467" t="s">
        <v>823</v>
      </c>
    </row>
    <row r="468" spans="2:4" x14ac:dyDescent="0.25">
      <c r="C468" t="s">
        <v>824</v>
      </c>
      <c r="D468" t="s">
        <v>825</v>
      </c>
    </row>
    <row r="469" spans="2:4" x14ac:dyDescent="0.25">
      <c r="B469" s="10">
        <v>0.57530999999999999</v>
      </c>
      <c r="C469" t="s">
        <v>826</v>
      </c>
      <c r="D469" t="s">
        <v>827</v>
      </c>
    </row>
    <row r="470" spans="2:4" x14ac:dyDescent="0.25">
      <c r="B470" s="10">
        <v>0.57521999999999995</v>
      </c>
      <c r="C470" t="s">
        <v>828</v>
      </c>
      <c r="D470" t="s">
        <v>48</v>
      </c>
    </row>
    <row r="471" spans="2:4" x14ac:dyDescent="0.25">
      <c r="B471" s="10">
        <v>0.57521</v>
      </c>
      <c r="C471" t="s">
        <v>829</v>
      </c>
      <c r="D471" t="s">
        <v>96</v>
      </c>
    </row>
    <row r="472" spans="2:4" x14ac:dyDescent="0.25">
      <c r="B472" s="10">
        <v>0.57520000000000004</v>
      </c>
      <c r="C472" t="s">
        <v>830</v>
      </c>
      <c r="D472" t="s">
        <v>831</v>
      </c>
    </row>
    <row r="473" spans="2:4" x14ac:dyDescent="0.25">
      <c r="B473" s="10">
        <v>0.57484000000000002</v>
      </c>
      <c r="C473" t="s">
        <v>832</v>
      </c>
      <c r="D473" t="s">
        <v>833</v>
      </c>
    </row>
    <row r="474" spans="2:4" x14ac:dyDescent="0.25">
      <c r="B474" s="10">
        <v>0.57467000000000001</v>
      </c>
      <c r="C474" t="s">
        <v>834</v>
      </c>
      <c r="D474" t="s">
        <v>835</v>
      </c>
    </row>
    <row r="475" spans="2:4" x14ac:dyDescent="0.25">
      <c r="B475" s="10">
        <v>0.57462999999999997</v>
      </c>
      <c r="C475" t="s">
        <v>836</v>
      </c>
      <c r="D475" t="s">
        <v>65</v>
      </c>
    </row>
    <row r="476" spans="2:4" x14ac:dyDescent="0.25">
      <c r="B476" s="10">
        <v>0.5746</v>
      </c>
      <c r="C476" t="s">
        <v>837</v>
      </c>
      <c r="D476" t="s">
        <v>838</v>
      </c>
    </row>
    <row r="477" spans="2:4" x14ac:dyDescent="0.25">
      <c r="B477" s="10">
        <v>0.57457999999999998</v>
      </c>
      <c r="C477" t="s">
        <v>839</v>
      </c>
      <c r="D477" t="s">
        <v>840</v>
      </c>
    </row>
    <row r="478" spans="2:4" x14ac:dyDescent="0.25">
      <c r="B478" s="10">
        <v>0.57452000000000003</v>
      </c>
      <c r="C478" t="s">
        <v>841</v>
      </c>
      <c r="D478" t="s">
        <v>842</v>
      </c>
    </row>
    <row r="479" spans="2:4" x14ac:dyDescent="0.25">
      <c r="B479" s="10">
        <v>0.57445999999999997</v>
      </c>
      <c r="C479" t="s">
        <v>843</v>
      </c>
      <c r="D479" t="s">
        <v>65</v>
      </c>
    </row>
    <row r="480" spans="2:4" x14ac:dyDescent="0.25">
      <c r="B480" s="10">
        <v>0.57435999999999998</v>
      </c>
      <c r="C480" t="s">
        <v>844</v>
      </c>
      <c r="D480" t="s">
        <v>845</v>
      </c>
    </row>
    <row r="481" spans="2:4" x14ac:dyDescent="0.25">
      <c r="B481" s="10">
        <v>0.57403999999999999</v>
      </c>
      <c r="C481" t="s">
        <v>846</v>
      </c>
      <c r="D481" t="s">
        <v>847</v>
      </c>
    </row>
    <row r="482" spans="2:4" x14ac:dyDescent="0.25">
      <c r="B482" s="10">
        <v>0.57396999999999998</v>
      </c>
      <c r="C482" t="s">
        <v>848</v>
      </c>
      <c r="D482" t="s">
        <v>849</v>
      </c>
    </row>
    <row r="483" spans="2:4" x14ac:dyDescent="0.25">
      <c r="B483" s="10">
        <v>0.57391000000000003</v>
      </c>
      <c r="C483" t="s">
        <v>850</v>
      </c>
      <c r="D483" t="s">
        <v>851</v>
      </c>
    </row>
    <row r="484" spans="2:4" x14ac:dyDescent="0.25">
      <c r="B484" s="10">
        <v>0.57386000000000004</v>
      </c>
      <c r="C484" t="s">
        <v>852</v>
      </c>
      <c r="D484" t="s">
        <v>853</v>
      </c>
    </row>
    <row r="485" spans="2:4" x14ac:dyDescent="0.25">
      <c r="B485" s="10">
        <v>0.57369999999999999</v>
      </c>
      <c r="C485" t="s">
        <v>854</v>
      </c>
      <c r="D485" t="s">
        <v>65</v>
      </c>
    </row>
    <row r="486" spans="2:4" x14ac:dyDescent="0.25">
      <c r="B486" s="10">
        <v>0.57365999999999995</v>
      </c>
      <c r="C486" t="s">
        <v>855</v>
      </c>
      <c r="D486" t="s">
        <v>856</v>
      </c>
    </row>
    <row r="487" spans="2:4" x14ac:dyDescent="0.25">
      <c r="B487" s="10">
        <v>0.57354000000000005</v>
      </c>
      <c r="C487" t="s">
        <v>857</v>
      </c>
      <c r="D487" t="s">
        <v>65</v>
      </c>
    </row>
    <row r="488" spans="2:4" x14ac:dyDescent="0.25">
      <c r="B488" s="10">
        <v>0.57340999999999998</v>
      </c>
      <c r="C488" t="s">
        <v>858</v>
      </c>
      <c r="D488" t="s">
        <v>859</v>
      </c>
    </row>
    <row r="489" spans="2:4" x14ac:dyDescent="0.25">
      <c r="B489" s="10">
        <v>0.57316</v>
      </c>
      <c r="C489" t="s">
        <v>860</v>
      </c>
      <c r="D489" t="s">
        <v>861</v>
      </c>
    </row>
    <row r="490" spans="2:4" x14ac:dyDescent="0.25">
      <c r="B490" s="10">
        <v>0.57262000000000002</v>
      </c>
      <c r="C490" t="s">
        <v>862</v>
      </c>
      <c r="D490" t="s">
        <v>863</v>
      </c>
    </row>
    <row r="491" spans="2:4" x14ac:dyDescent="0.25">
      <c r="B491" s="10">
        <v>0.57155</v>
      </c>
      <c r="C491" t="s">
        <v>864</v>
      </c>
      <c r="D491" t="s">
        <v>675</v>
      </c>
    </row>
    <row r="492" spans="2:4" x14ac:dyDescent="0.25">
      <c r="B492" s="10">
        <v>0.57120000000000004</v>
      </c>
      <c r="C492" t="s">
        <v>865</v>
      </c>
      <c r="D492" t="s">
        <v>866</v>
      </c>
    </row>
    <row r="493" spans="2:4" x14ac:dyDescent="0.25">
      <c r="B493" s="10">
        <v>0.57113999999999998</v>
      </c>
      <c r="C493" t="s">
        <v>867</v>
      </c>
      <c r="D493" t="s">
        <v>868</v>
      </c>
    </row>
    <row r="494" spans="2:4" x14ac:dyDescent="0.25">
      <c r="B494" s="10">
        <v>0.57067999999999997</v>
      </c>
      <c r="C494" t="s">
        <v>869</v>
      </c>
      <c r="D494" t="s">
        <v>870</v>
      </c>
    </row>
    <row r="495" spans="2:4" x14ac:dyDescent="0.25">
      <c r="B495" s="10">
        <v>0.57047000000000003</v>
      </c>
      <c r="C495" t="s">
        <v>871</v>
      </c>
      <c r="D495" t="s">
        <v>872</v>
      </c>
    </row>
    <row r="496" spans="2:4" x14ac:dyDescent="0.25">
      <c r="B496" s="10">
        <v>0.57033</v>
      </c>
      <c r="C496" t="s">
        <v>873</v>
      </c>
      <c r="D496" t="s">
        <v>874</v>
      </c>
    </row>
    <row r="497" spans="2:4" x14ac:dyDescent="0.25">
      <c r="B497" s="10">
        <v>0.57010000000000005</v>
      </c>
      <c r="C497" t="s">
        <v>875</v>
      </c>
      <c r="D497" t="s">
        <v>187</v>
      </c>
    </row>
    <row r="498" spans="2:4" x14ac:dyDescent="0.25">
      <c r="B498" s="10">
        <v>0.56981999999999999</v>
      </c>
      <c r="C498" t="s">
        <v>876</v>
      </c>
      <c r="D498" t="s">
        <v>877</v>
      </c>
    </row>
    <row r="499" spans="2:4" x14ac:dyDescent="0.25">
      <c r="B499" s="10">
        <v>0.56977999999999995</v>
      </c>
      <c r="C499" t="s">
        <v>878</v>
      </c>
      <c r="D499" t="s">
        <v>879</v>
      </c>
    </row>
    <row r="500" spans="2:4" x14ac:dyDescent="0.25">
      <c r="B500" s="10">
        <v>0.56972</v>
      </c>
      <c r="C500" t="s">
        <v>880</v>
      </c>
      <c r="D500" t="s">
        <v>881</v>
      </c>
    </row>
    <row r="501" spans="2:4" x14ac:dyDescent="0.25">
      <c r="B501" s="10">
        <v>0.56967000000000001</v>
      </c>
      <c r="C501" t="s">
        <v>882</v>
      </c>
      <c r="D501" t="s">
        <v>883</v>
      </c>
    </row>
    <row r="502" spans="2:4" x14ac:dyDescent="0.25">
      <c r="B502" s="10">
        <v>0.56952000000000003</v>
      </c>
      <c r="C502" t="s">
        <v>884</v>
      </c>
      <c r="D502" t="s">
        <v>885</v>
      </c>
    </row>
    <row r="503" spans="2:4" x14ac:dyDescent="0.25">
      <c r="B503" s="10">
        <v>0.56940000000000002</v>
      </c>
      <c r="C503" t="s">
        <v>886</v>
      </c>
      <c r="D503" t="s">
        <v>887</v>
      </c>
    </row>
  </sheetData>
  <mergeCells count="1">
    <mergeCell ref="C2:G2"/>
  </mergeCells>
  <conditionalFormatting sqref="C4:C503 C964:C1048576">
    <cfRule type="duplicateValues" dxfId="6" priority="1"/>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3"/>
  <sheetViews>
    <sheetView workbookViewId="0">
      <pane ySplit="3" topLeftCell="A4" activePane="bottomLeft" state="frozen"/>
      <selection pane="bottomLeft" sqref="A1:A1048576"/>
    </sheetView>
  </sheetViews>
  <sheetFormatPr defaultColWidth="11" defaultRowHeight="15.75" x14ac:dyDescent="0.25"/>
  <cols>
    <col min="1" max="1" width="3.625" customWidth="1"/>
    <col min="2" max="2" width="11" style="10"/>
  </cols>
  <sheetData>
    <row r="1" spans="1:7" x14ac:dyDescent="0.25">
      <c r="A1" s="7" t="s">
        <v>4202</v>
      </c>
    </row>
    <row r="2" spans="1:7" x14ac:dyDescent="0.25">
      <c r="C2" s="8" t="s">
        <v>4197</v>
      </c>
      <c r="D2" s="8"/>
      <c r="E2" s="8"/>
      <c r="F2" s="8"/>
      <c r="G2" s="8"/>
    </row>
    <row r="3" spans="1:7" x14ac:dyDescent="0.25">
      <c r="B3" s="5" t="s">
        <v>4185</v>
      </c>
      <c r="C3" s="4" t="s">
        <v>4184</v>
      </c>
      <c r="D3" s="5" t="s">
        <v>4186</v>
      </c>
    </row>
    <row r="4" spans="1:7" x14ac:dyDescent="0.25">
      <c r="B4" s="10">
        <v>0.99999000000000005</v>
      </c>
      <c r="C4" t="s">
        <v>753</v>
      </c>
      <c r="D4" t="s">
        <v>754</v>
      </c>
    </row>
    <row r="5" spans="1:7" x14ac:dyDescent="0.25">
      <c r="B5" s="10">
        <v>0.76920999999999995</v>
      </c>
      <c r="C5" t="s">
        <v>267</v>
      </c>
      <c r="D5" t="s">
        <v>268</v>
      </c>
    </row>
    <row r="6" spans="1:7" x14ac:dyDescent="0.25">
      <c r="B6" s="10">
        <v>0.73938999999999999</v>
      </c>
      <c r="C6" t="s">
        <v>226</v>
      </c>
      <c r="D6" t="s">
        <v>65</v>
      </c>
    </row>
    <row r="7" spans="1:7" x14ac:dyDescent="0.25">
      <c r="B7" s="10">
        <v>0.73648999999999998</v>
      </c>
      <c r="C7" t="s">
        <v>713</v>
      </c>
      <c r="D7" t="s">
        <v>714</v>
      </c>
    </row>
    <row r="8" spans="1:7" x14ac:dyDescent="0.25">
      <c r="B8" s="10">
        <v>0.72616999999999998</v>
      </c>
      <c r="C8" t="s">
        <v>330</v>
      </c>
      <c r="D8" t="s">
        <v>331</v>
      </c>
    </row>
    <row r="9" spans="1:7" x14ac:dyDescent="0.25">
      <c r="B9" s="10">
        <v>0.72504999999999997</v>
      </c>
      <c r="C9" t="s">
        <v>444</v>
      </c>
      <c r="D9" t="s">
        <v>445</v>
      </c>
    </row>
    <row r="10" spans="1:7" x14ac:dyDescent="0.25">
      <c r="B10" s="10">
        <v>0.72431000000000001</v>
      </c>
      <c r="C10" t="s">
        <v>197</v>
      </c>
      <c r="D10" t="s">
        <v>65</v>
      </c>
    </row>
    <row r="11" spans="1:7" x14ac:dyDescent="0.25">
      <c r="B11" s="10">
        <v>0.72297999999999996</v>
      </c>
      <c r="C11" t="s">
        <v>888</v>
      </c>
      <c r="D11" t="s">
        <v>889</v>
      </c>
    </row>
    <row r="12" spans="1:7" x14ac:dyDescent="0.25">
      <c r="B12" s="10">
        <v>0.72267000000000003</v>
      </c>
      <c r="C12" t="s">
        <v>20</v>
      </c>
      <c r="D12" t="s">
        <v>66</v>
      </c>
    </row>
    <row r="13" spans="1:7" x14ac:dyDescent="0.25">
      <c r="B13" s="10">
        <v>0.71930000000000005</v>
      </c>
      <c r="C13" t="s">
        <v>49</v>
      </c>
      <c r="D13" t="s">
        <v>50</v>
      </c>
    </row>
    <row r="14" spans="1:7" x14ac:dyDescent="0.25">
      <c r="B14" s="10">
        <v>0.71887000000000001</v>
      </c>
      <c r="C14" t="s">
        <v>290</v>
      </c>
      <c r="D14" t="s">
        <v>291</v>
      </c>
    </row>
    <row r="15" spans="1:7" x14ac:dyDescent="0.25">
      <c r="B15" s="10">
        <v>0.71462000000000003</v>
      </c>
      <c r="C15" t="s">
        <v>281</v>
      </c>
      <c r="D15" t="s">
        <v>65</v>
      </c>
    </row>
    <row r="16" spans="1:7" x14ac:dyDescent="0.25">
      <c r="B16" s="10">
        <v>0.71262000000000003</v>
      </c>
      <c r="C16" t="s">
        <v>247</v>
      </c>
      <c r="D16" t="s">
        <v>248</v>
      </c>
    </row>
    <row r="17" spans="2:4" x14ac:dyDescent="0.25">
      <c r="B17" s="10">
        <v>0.71108000000000005</v>
      </c>
      <c r="C17" t="s">
        <v>871</v>
      </c>
      <c r="D17" t="s">
        <v>872</v>
      </c>
    </row>
    <row r="18" spans="2:4" x14ac:dyDescent="0.25">
      <c r="B18" s="10">
        <v>0.70870999999999995</v>
      </c>
      <c r="C18" t="s">
        <v>594</v>
      </c>
      <c r="D18" t="s">
        <v>595</v>
      </c>
    </row>
    <row r="19" spans="2:4" x14ac:dyDescent="0.25">
      <c r="B19" s="10">
        <v>0.70737000000000005</v>
      </c>
      <c r="C19" t="s">
        <v>95</v>
      </c>
      <c r="D19" t="s">
        <v>96</v>
      </c>
    </row>
    <row r="20" spans="2:4" x14ac:dyDescent="0.25">
      <c r="B20" s="10">
        <v>0.70643999999999996</v>
      </c>
      <c r="C20" t="s">
        <v>890</v>
      </c>
      <c r="D20" t="s">
        <v>891</v>
      </c>
    </row>
    <row r="21" spans="2:4" x14ac:dyDescent="0.25">
      <c r="B21" s="10">
        <v>0.70545000000000002</v>
      </c>
      <c r="C21" t="s">
        <v>463</v>
      </c>
      <c r="D21" t="s">
        <v>464</v>
      </c>
    </row>
    <row r="22" spans="2:4" x14ac:dyDescent="0.25">
      <c r="B22" s="10">
        <v>0.70506000000000002</v>
      </c>
      <c r="C22" t="s">
        <v>88</v>
      </c>
      <c r="D22" t="s">
        <v>89</v>
      </c>
    </row>
    <row r="23" spans="2:4" x14ac:dyDescent="0.25">
      <c r="B23" s="10">
        <v>0.70501999999999998</v>
      </c>
      <c r="C23" t="s">
        <v>471</v>
      </c>
      <c r="D23" t="s">
        <v>472</v>
      </c>
    </row>
    <row r="24" spans="2:4" x14ac:dyDescent="0.25">
      <c r="B24" s="10">
        <v>0.70499000000000001</v>
      </c>
      <c r="C24" t="s">
        <v>892</v>
      </c>
      <c r="D24" t="s">
        <v>893</v>
      </c>
    </row>
    <row r="25" spans="2:4" x14ac:dyDescent="0.25">
      <c r="B25" s="10">
        <v>0.70440000000000003</v>
      </c>
      <c r="C25" t="s">
        <v>894</v>
      </c>
      <c r="D25" t="s">
        <v>65</v>
      </c>
    </row>
    <row r="26" spans="2:4" x14ac:dyDescent="0.25">
      <c r="B26" s="10">
        <v>0.70411000000000001</v>
      </c>
      <c r="C26" t="s">
        <v>25</v>
      </c>
      <c r="D26" t="s">
        <v>26</v>
      </c>
    </row>
    <row r="27" spans="2:4" x14ac:dyDescent="0.25">
      <c r="B27" s="10">
        <v>0.70335000000000003</v>
      </c>
      <c r="C27" t="s">
        <v>120</v>
      </c>
      <c r="D27" t="s">
        <v>121</v>
      </c>
    </row>
    <row r="28" spans="2:4" x14ac:dyDescent="0.25">
      <c r="B28" s="10">
        <v>0.70318000000000003</v>
      </c>
      <c r="C28" t="s">
        <v>557</v>
      </c>
      <c r="D28" t="s">
        <v>558</v>
      </c>
    </row>
    <row r="29" spans="2:4" x14ac:dyDescent="0.25">
      <c r="B29" s="10">
        <v>0.70303000000000004</v>
      </c>
      <c r="C29" t="s">
        <v>125</v>
      </c>
      <c r="D29" t="s">
        <v>126</v>
      </c>
    </row>
    <row r="30" spans="2:4" x14ac:dyDescent="0.25">
      <c r="B30" s="10">
        <v>0.70208999999999999</v>
      </c>
      <c r="C30" t="s">
        <v>165</v>
      </c>
      <c r="D30" t="s">
        <v>166</v>
      </c>
    </row>
    <row r="31" spans="2:4" x14ac:dyDescent="0.25">
      <c r="B31" s="10">
        <v>0.70032000000000005</v>
      </c>
      <c r="C31" t="s">
        <v>755</v>
      </c>
      <c r="D31" t="s">
        <v>756</v>
      </c>
    </row>
    <row r="32" spans="2:4" x14ac:dyDescent="0.25">
      <c r="B32" s="10">
        <v>0.69879000000000002</v>
      </c>
      <c r="C32" t="s">
        <v>480</v>
      </c>
      <c r="D32" t="s">
        <v>481</v>
      </c>
    </row>
    <row r="33" spans="2:4" x14ac:dyDescent="0.25">
      <c r="B33" s="10">
        <v>0.69847000000000004</v>
      </c>
      <c r="C33" t="s">
        <v>441</v>
      </c>
      <c r="D33" t="s">
        <v>442</v>
      </c>
    </row>
    <row r="34" spans="2:4" x14ac:dyDescent="0.25">
      <c r="B34" s="10">
        <v>0.69701999999999997</v>
      </c>
      <c r="C34" t="s">
        <v>895</v>
      </c>
      <c r="D34" t="s">
        <v>896</v>
      </c>
    </row>
    <row r="35" spans="2:4" x14ac:dyDescent="0.25">
      <c r="B35" s="10">
        <v>0.69669999999999999</v>
      </c>
      <c r="C35" t="s">
        <v>199</v>
      </c>
      <c r="D35" t="s">
        <v>200</v>
      </c>
    </row>
    <row r="36" spans="2:4" x14ac:dyDescent="0.25">
      <c r="B36" s="10">
        <v>0.69538999999999995</v>
      </c>
      <c r="C36" t="s">
        <v>897</v>
      </c>
      <c r="D36" t="s">
        <v>898</v>
      </c>
    </row>
    <row r="37" spans="2:4" x14ac:dyDescent="0.25">
      <c r="B37" s="10">
        <v>0.69477999999999995</v>
      </c>
      <c r="C37" t="s">
        <v>218</v>
      </c>
      <c r="D37" t="s">
        <v>65</v>
      </c>
    </row>
    <row r="38" spans="2:4" x14ac:dyDescent="0.25">
      <c r="B38" s="10">
        <v>0.69442000000000004</v>
      </c>
      <c r="C38" t="s">
        <v>899</v>
      </c>
      <c r="D38" t="s">
        <v>900</v>
      </c>
    </row>
    <row r="39" spans="2:4" x14ac:dyDescent="0.25">
      <c r="B39" s="10">
        <v>0.69355999999999995</v>
      </c>
      <c r="C39" t="s">
        <v>548</v>
      </c>
      <c r="D39" t="s">
        <v>549</v>
      </c>
    </row>
    <row r="40" spans="2:4" x14ac:dyDescent="0.25">
      <c r="B40" s="10">
        <v>0.69318000000000002</v>
      </c>
      <c r="C40" t="s">
        <v>13</v>
      </c>
      <c r="D40" t="s">
        <v>219</v>
      </c>
    </row>
    <row r="41" spans="2:4" x14ac:dyDescent="0.25">
      <c r="B41" s="10">
        <v>0.69262999999999997</v>
      </c>
      <c r="C41" t="s">
        <v>585</v>
      </c>
      <c r="D41" t="s">
        <v>586</v>
      </c>
    </row>
    <row r="42" spans="2:4" x14ac:dyDescent="0.25">
      <c r="B42" s="10">
        <v>0.68957999999999997</v>
      </c>
      <c r="C42" t="s">
        <v>769</v>
      </c>
      <c r="D42" t="s">
        <v>770</v>
      </c>
    </row>
    <row r="43" spans="2:4" x14ac:dyDescent="0.25">
      <c r="B43" s="10">
        <v>0.68862000000000001</v>
      </c>
      <c r="C43" t="s">
        <v>710</v>
      </c>
      <c r="D43" t="s">
        <v>65</v>
      </c>
    </row>
    <row r="44" spans="2:4" x14ac:dyDescent="0.25">
      <c r="B44" s="10">
        <v>0.68810000000000004</v>
      </c>
      <c r="C44" t="s">
        <v>52</v>
      </c>
      <c r="D44" t="s">
        <v>53</v>
      </c>
    </row>
    <row r="45" spans="2:4" x14ac:dyDescent="0.25">
      <c r="B45" s="10">
        <v>0.68772999999999995</v>
      </c>
      <c r="C45" t="s">
        <v>901</v>
      </c>
      <c r="D45" t="s">
        <v>902</v>
      </c>
    </row>
    <row r="46" spans="2:4" x14ac:dyDescent="0.25">
      <c r="B46" s="10">
        <v>0.68720000000000003</v>
      </c>
      <c r="C46" t="s">
        <v>742</v>
      </c>
      <c r="D46" t="s">
        <v>743</v>
      </c>
    </row>
    <row r="47" spans="2:4" x14ac:dyDescent="0.25">
      <c r="B47" s="10">
        <v>0.68706</v>
      </c>
      <c r="C47" t="s">
        <v>844</v>
      </c>
      <c r="D47" t="s">
        <v>845</v>
      </c>
    </row>
    <row r="48" spans="2:4" x14ac:dyDescent="0.25">
      <c r="B48" s="10">
        <v>0.68662999999999996</v>
      </c>
      <c r="C48" t="s">
        <v>19</v>
      </c>
      <c r="D48" t="s">
        <v>66</v>
      </c>
    </row>
    <row r="49" spans="2:4" x14ac:dyDescent="0.25">
      <c r="B49" s="10">
        <v>0.68601999999999996</v>
      </c>
      <c r="C49" t="s">
        <v>903</v>
      </c>
      <c r="D49" t="s">
        <v>904</v>
      </c>
    </row>
    <row r="50" spans="2:4" x14ac:dyDescent="0.25">
      <c r="B50" s="10">
        <v>0.68562999999999996</v>
      </c>
      <c r="C50" t="s">
        <v>186</v>
      </c>
      <c r="D50" t="s">
        <v>187</v>
      </c>
    </row>
    <row r="51" spans="2:4" x14ac:dyDescent="0.25">
      <c r="B51" s="10">
        <v>0.68542999999999998</v>
      </c>
      <c r="C51" t="s">
        <v>905</v>
      </c>
      <c r="D51" t="s">
        <v>65</v>
      </c>
    </row>
    <row r="52" spans="2:4" x14ac:dyDescent="0.25">
      <c r="B52" s="10">
        <v>0.68493999999999999</v>
      </c>
      <c r="C52" t="s">
        <v>60</v>
      </c>
      <c r="D52" t="s">
        <v>61</v>
      </c>
    </row>
    <row r="53" spans="2:4" x14ac:dyDescent="0.25">
      <c r="B53" s="10">
        <v>0.68445</v>
      </c>
      <c r="C53" t="s">
        <v>602</v>
      </c>
      <c r="D53" t="s">
        <v>65</v>
      </c>
    </row>
    <row r="54" spans="2:4" x14ac:dyDescent="0.25">
      <c r="B54" s="10">
        <v>0.68325000000000002</v>
      </c>
      <c r="C54" t="s">
        <v>571</v>
      </c>
      <c r="D54" t="s">
        <v>572</v>
      </c>
    </row>
    <row r="55" spans="2:4" x14ac:dyDescent="0.25">
      <c r="B55" s="10">
        <v>0.68301999999999996</v>
      </c>
      <c r="C55" t="s">
        <v>190</v>
      </c>
      <c r="D55" t="s">
        <v>191</v>
      </c>
    </row>
    <row r="56" spans="2:4" x14ac:dyDescent="0.25">
      <c r="B56" s="10">
        <v>0.68206999999999995</v>
      </c>
      <c r="C56" t="s">
        <v>906</v>
      </c>
      <c r="D56" t="s">
        <v>907</v>
      </c>
    </row>
    <row r="57" spans="2:4" x14ac:dyDescent="0.25">
      <c r="B57" s="10">
        <v>0.68201000000000001</v>
      </c>
      <c r="C57" t="s">
        <v>908</v>
      </c>
      <c r="D57" t="s">
        <v>909</v>
      </c>
    </row>
    <row r="58" spans="2:4" x14ac:dyDescent="0.25">
      <c r="B58" s="10">
        <v>0.68120999999999998</v>
      </c>
      <c r="C58" t="s">
        <v>201</v>
      </c>
      <c r="D58" t="s">
        <v>202</v>
      </c>
    </row>
    <row r="59" spans="2:4" x14ac:dyDescent="0.25">
      <c r="B59" s="10">
        <v>0.67969999999999997</v>
      </c>
      <c r="C59" t="s">
        <v>194</v>
      </c>
      <c r="D59" t="s">
        <v>65</v>
      </c>
    </row>
    <row r="60" spans="2:4" x14ac:dyDescent="0.25">
      <c r="B60" s="10">
        <v>0.67947999999999997</v>
      </c>
      <c r="C60" t="s">
        <v>858</v>
      </c>
      <c r="D60" t="s">
        <v>859</v>
      </c>
    </row>
    <row r="61" spans="2:4" x14ac:dyDescent="0.25">
      <c r="B61" s="10">
        <v>0.67934000000000005</v>
      </c>
      <c r="C61" t="s">
        <v>910</v>
      </c>
      <c r="D61" t="s">
        <v>65</v>
      </c>
    </row>
    <row r="62" spans="2:4" x14ac:dyDescent="0.25">
      <c r="B62" s="10">
        <v>0.67896999999999996</v>
      </c>
      <c r="C62" t="s">
        <v>322</v>
      </c>
      <c r="D62" t="s">
        <v>65</v>
      </c>
    </row>
    <row r="63" spans="2:4" x14ac:dyDescent="0.25">
      <c r="B63" s="10">
        <v>0.67879999999999996</v>
      </c>
      <c r="C63" t="s">
        <v>911</v>
      </c>
      <c r="D63" t="s">
        <v>912</v>
      </c>
    </row>
    <row r="64" spans="2:4" x14ac:dyDescent="0.25">
      <c r="B64" s="10">
        <v>0.67847000000000002</v>
      </c>
      <c r="C64" t="s">
        <v>913</v>
      </c>
      <c r="D64" t="s">
        <v>65</v>
      </c>
    </row>
    <row r="65" spans="2:4" x14ac:dyDescent="0.25">
      <c r="B65" s="10">
        <v>0.67784999999999995</v>
      </c>
      <c r="C65" t="s">
        <v>860</v>
      </c>
      <c r="D65" t="s">
        <v>861</v>
      </c>
    </row>
    <row r="66" spans="2:4" x14ac:dyDescent="0.25">
      <c r="B66" s="10">
        <v>0.67688999999999999</v>
      </c>
      <c r="C66" t="s">
        <v>86</v>
      </c>
      <c r="D66" t="s">
        <v>87</v>
      </c>
    </row>
    <row r="67" spans="2:4" x14ac:dyDescent="0.25">
      <c r="B67" s="10">
        <v>0.67608999999999997</v>
      </c>
      <c r="C67" t="s">
        <v>178</v>
      </c>
      <c r="D67" t="s">
        <v>65</v>
      </c>
    </row>
    <row r="68" spans="2:4" x14ac:dyDescent="0.25">
      <c r="B68" s="10">
        <v>0.67581000000000002</v>
      </c>
      <c r="C68" t="s">
        <v>29</v>
      </c>
      <c r="D68" t="s">
        <v>30</v>
      </c>
    </row>
    <row r="69" spans="2:4" x14ac:dyDescent="0.25">
      <c r="B69" s="10">
        <v>0.67534000000000005</v>
      </c>
      <c r="C69" t="s">
        <v>174</v>
      </c>
      <c r="D69" t="s">
        <v>175</v>
      </c>
    </row>
    <row r="70" spans="2:4" x14ac:dyDescent="0.25">
      <c r="B70" s="10">
        <v>0.67523999999999995</v>
      </c>
      <c r="C70" t="s">
        <v>521</v>
      </c>
      <c r="D70" t="s">
        <v>522</v>
      </c>
    </row>
    <row r="71" spans="2:4" x14ac:dyDescent="0.25">
      <c r="B71" s="10">
        <v>0.67508000000000001</v>
      </c>
      <c r="C71" t="s">
        <v>132</v>
      </c>
      <c r="D71" t="s">
        <v>133</v>
      </c>
    </row>
    <row r="72" spans="2:4" x14ac:dyDescent="0.25">
      <c r="B72" s="10">
        <v>0.67332000000000003</v>
      </c>
      <c r="C72" t="s">
        <v>767</v>
      </c>
      <c r="D72" t="s">
        <v>768</v>
      </c>
    </row>
    <row r="73" spans="2:4" x14ac:dyDescent="0.25">
      <c r="B73" s="10">
        <v>0.67301</v>
      </c>
      <c r="C73" t="s">
        <v>154</v>
      </c>
      <c r="D73" t="s">
        <v>155</v>
      </c>
    </row>
    <row r="74" spans="2:4" x14ac:dyDescent="0.25">
      <c r="B74" s="10">
        <v>0.67264999999999997</v>
      </c>
      <c r="C74" t="s">
        <v>914</v>
      </c>
      <c r="D74" t="s">
        <v>915</v>
      </c>
    </row>
    <row r="75" spans="2:4" x14ac:dyDescent="0.25">
      <c r="B75" s="10">
        <v>0.67252999999999996</v>
      </c>
      <c r="C75" t="s">
        <v>916</v>
      </c>
      <c r="D75" t="s">
        <v>917</v>
      </c>
    </row>
    <row r="76" spans="2:4" x14ac:dyDescent="0.25">
      <c r="B76" s="10">
        <v>0.67247999999999997</v>
      </c>
      <c r="C76" t="s">
        <v>670</v>
      </c>
      <c r="D76" t="s">
        <v>671</v>
      </c>
    </row>
    <row r="77" spans="2:4" x14ac:dyDescent="0.25">
      <c r="B77" s="10">
        <v>0.67213000000000001</v>
      </c>
      <c r="C77" t="s">
        <v>918</v>
      </c>
      <c r="D77" t="s">
        <v>919</v>
      </c>
    </row>
    <row r="78" spans="2:4" x14ac:dyDescent="0.25">
      <c r="B78" s="10">
        <v>0.67186999999999997</v>
      </c>
      <c r="C78" t="s">
        <v>78</v>
      </c>
      <c r="D78" t="s">
        <v>79</v>
      </c>
    </row>
    <row r="79" spans="2:4" x14ac:dyDescent="0.25">
      <c r="B79" s="10">
        <v>0.67022000000000004</v>
      </c>
      <c r="C79" t="s">
        <v>920</v>
      </c>
      <c r="D79" t="s">
        <v>921</v>
      </c>
    </row>
    <row r="80" spans="2:4" x14ac:dyDescent="0.25">
      <c r="B80" s="10">
        <v>0.67013</v>
      </c>
      <c r="C80" t="s">
        <v>309</v>
      </c>
      <c r="D80" t="s">
        <v>65</v>
      </c>
    </row>
    <row r="81" spans="2:4" x14ac:dyDescent="0.25">
      <c r="B81" s="10">
        <v>0.66949000000000003</v>
      </c>
      <c r="C81" t="s">
        <v>668</v>
      </c>
      <c r="D81" t="s">
        <v>669</v>
      </c>
    </row>
    <row r="82" spans="2:4" x14ac:dyDescent="0.25">
      <c r="B82" s="10">
        <v>0.66839000000000004</v>
      </c>
      <c r="C82" t="s">
        <v>303</v>
      </c>
      <c r="D82" t="s">
        <v>304</v>
      </c>
    </row>
    <row r="83" spans="2:4" x14ac:dyDescent="0.25">
      <c r="B83" s="10">
        <v>0.66813999999999996</v>
      </c>
      <c r="C83" t="s">
        <v>922</v>
      </c>
      <c r="D83" t="s">
        <v>923</v>
      </c>
    </row>
    <row r="84" spans="2:4" x14ac:dyDescent="0.25">
      <c r="B84" s="10">
        <v>0.66805000000000003</v>
      </c>
      <c r="C84" t="s">
        <v>924</v>
      </c>
      <c r="D84" t="s">
        <v>925</v>
      </c>
    </row>
    <row r="85" spans="2:4" x14ac:dyDescent="0.25">
      <c r="B85" s="10">
        <v>0.66793999999999998</v>
      </c>
      <c r="C85" t="s">
        <v>926</v>
      </c>
      <c r="D85" t="s">
        <v>927</v>
      </c>
    </row>
    <row r="86" spans="2:4" x14ac:dyDescent="0.25">
      <c r="B86" s="10">
        <v>0.66708000000000001</v>
      </c>
      <c r="C86" t="s">
        <v>159</v>
      </c>
      <c r="D86" t="s">
        <v>160</v>
      </c>
    </row>
    <row r="87" spans="2:4" x14ac:dyDescent="0.25">
      <c r="B87" s="10">
        <v>0.66664999999999996</v>
      </c>
      <c r="C87" t="s">
        <v>240</v>
      </c>
      <c r="D87" t="s">
        <v>241</v>
      </c>
    </row>
    <row r="88" spans="2:4" x14ac:dyDescent="0.25">
      <c r="B88" s="10">
        <v>0.66644000000000003</v>
      </c>
      <c r="C88" t="s">
        <v>323</v>
      </c>
      <c r="D88" t="s">
        <v>324</v>
      </c>
    </row>
    <row r="89" spans="2:4" x14ac:dyDescent="0.25">
      <c r="B89" s="10">
        <v>0.66552999999999995</v>
      </c>
      <c r="C89" t="s">
        <v>928</v>
      </c>
      <c r="D89" t="s">
        <v>65</v>
      </c>
    </row>
    <row r="90" spans="2:4" x14ac:dyDescent="0.25">
      <c r="B90" s="10">
        <v>0.66525000000000001</v>
      </c>
      <c r="C90" t="s">
        <v>598</v>
      </c>
      <c r="D90" t="s">
        <v>599</v>
      </c>
    </row>
    <row r="91" spans="2:4" x14ac:dyDescent="0.25">
      <c r="B91" s="10">
        <v>0.66503000000000001</v>
      </c>
      <c r="C91" t="s">
        <v>161</v>
      </c>
      <c r="D91" t="s">
        <v>162</v>
      </c>
    </row>
    <row r="92" spans="2:4" x14ac:dyDescent="0.25">
      <c r="B92" s="10">
        <v>0.66451000000000005</v>
      </c>
      <c r="C92" t="s">
        <v>220</v>
      </c>
      <c r="D92" t="s">
        <v>65</v>
      </c>
    </row>
    <row r="93" spans="2:4" x14ac:dyDescent="0.25">
      <c r="B93" s="10">
        <v>0.66442000000000001</v>
      </c>
      <c r="C93" t="s">
        <v>656</v>
      </c>
      <c r="D93" t="s">
        <v>657</v>
      </c>
    </row>
    <row r="94" spans="2:4" x14ac:dyDescent="0.25">
      <c r="B94" s="10">
        <v>0.66417000000000004</v>
      </c>
      <c r="C94" t="s">
        <v>929</v>
      </c>
      <c r="D94" t="s">
        <v>930</v>
      </c>
    </row>
    <row r="95" spans="2:4" x14ac:dyDescent="0.25">
      <c r="B95" s="10">
        <v>0.66417000000000004</v>
      </c>
      <c r="C95" t="s">
        <v>359</v>
      </c>
      <c r="D95" t="s">
        <v>360</v>
      </c>
    </row>
    <row r="96" spans="2:4" x14ac:dyDescent="0.25">
      <c r="B96" s="10">
        <v>0.66400000000000003</v>
      </c>
      <c r="C96" t="s">
        <v>931</v>
      </c>
      <c r="D96" t="s">
        <v>932</v>
      </c>
    </row>
    <row r="97" spans="2:4" x14ac:dyDescent="0.25">
      <c r="B97" s="10">
        <v>0.66388999999999998</v>
      </c>
      <c r="C97" t="s">
        <v>933</v>
      </c>
      <c r="D97" t="s">
        <v>934</v>
      </c>
    </row>
    <row r="98" spans="2:4" x14ac:dyDescent="0.25">
      <c r="B98" s="10">
        <v>0.66386999999999996</v>
      </c>
      <c r="C98" t="s">
        <v>288</v>
      </c>
      <c r="D98" t="s">
        <v>289</v>
      </c>
    </row>
    <row r="99" spans="2:4" x14ac:dyDescent="0.25">
      <c r="B99" s="10">
        <v>0.66283999999999998</v>
      </c>
      <c r="C99" t="s">
        <v>27</v>
      </c>
      <c r="D99" t="s">
        <v>28</v>
      </c>
    </row>
    <row r="100" spans="2:4" x14ac:dyDescent="0.25">
      <c r="B100" s="10">
        <v>0.66269</v>
      </c>
      <c r="C100" t="s">
        <v>419</v>
      </c>
      <c r="D100" t="s">
        <v>420</v>
      </c>
    </row>
    <row r="101" spans="2:4" x14ac:dyDescent="0.25">
      <c r="B101" s="10">
        <v>0.66230999999999995</v>
      </c>
      <c r="C101" t="s">
        <v>704</v>
      </c>
      <c r="D101" t="s">
        <v>65</v>
      </c>
    </row>
    <row r="102" spans="2:4" x14ac:dyDescent="0.25">
      <c r="B102" s="10">
        <v>0.66222999999999999</v>
      </c>
      <c r="C102" t="s">
        <v>785</v>
      </c>
      <c r="D102" t="s">
        <v>786</v>
      </c>
    </row>
    <row r="103" spans="2:4" x14ac:dyDescent="0.25">
      <c r="B103" s="10">
        <v>0.66174999999999995</v>
      </c>
      <c r="C103" t="s">
        <v>163</v>
      </c>
      <c r="D103" t="s">
        <v>164</v>
      </c>
    </row>
    <row r="104" spans="2:4" x14ac:dyDescent="0.25">
      <c r="B104" s="10">
        <v>0.66152</v>
      </c>
      <c r="C104" t="s">
        <v>865</v>
      </c>
      <c r="D104" t="s">
        <v>866</v>
      </c>
    </row>
    <row r="105" spans="2:4" x14ac:dyDescent="0.25">
      <c r="B105" s="10">
        <v>0.66144000000000003</v>
      </c>
      <c r="C105" t="s">
        <v>935</v>
      </c>
      <c r="D105" t="s">
        <v>65</v>
      </c>
    </row>
    <row r="106" spans="2:4" x14ac:dyDescent="0.25">
      <c r="C106" t="s">
        <v>936</v>
      </c>
      <c r="D106" t="s">
        <v>937</v>
      </c>
    </row>
    <row r="107" spans="2:4" x14ac:dyDescent="0.25">
      <c r="B107" s="10">
        <v>0.66142000000000001</v>
      </c>
      <c r="C107" t="s">
        <v>6</v>
      </c>
      <c r="D107" t="s">
        <v>90</v>
      </c>
    </row>
    <row r="108" spans="2:4" x14ac:dyDescent="0.25">
      <c r="B108" s="10">
        <v>0.66105000000000003</v>
      </c>
      <c r="C108" t="s">
        <v>454</v>
      </c>
      <c r="D108" t="s">
        <v>455</v>
      </c>
    </row>
    <row r="109" spans="2:4" x14ac:dyDescent="0.25">
      <c r="B109" s="10">
        <v>0.66093999999999997</v>
      </c>
      <c r="C109" t="s">
        <v>634</v>
      </c>
      <c r="D109" t="s">
        <v>635</v>
      </c>
    </row>
    <row r="110" spans="2:4" x14ac:dyDescent="0.25">
      <c r="B110" s="10">
        <v>0.66025999999999996</v>
      </c>
      <c r="C110" t="s">
        <v>938</v>
      </c>
      <c r="D110" t="s">
        <v>939</v>
      </c>
    </row>
    <row r="111" spans="2:4" x14ac:dyDescent="0.25">
      <c r="B111" s="10">
        <v>0.66012000000000004</v>
      </c>
      <c r="C111" t="s">
        <v>940</v>
      </c>
      <c r="D111" t="s">
        <v>941</v>
      </c>
    </row>
    <row r="112" spans="2:4" x14ac:dyDescent="0.25">
      <c r="B112" s="10">
        <v>0.65947</v>
      </c>
      <c r="C112" t="s">
        <v>332</v>
      </c>
      <c r="D112" t="s">
        <v>65</v>
      </c>
    </row>
    <row r="113" spans="2:4" x14ac:dyDescent="0.25">
      <c r="B113" s="10">
        <v>0.65927000000000002</v>
      </c>
      <c r="C113" t="s">
        <v>297</v>
      </c>
      <c r="D113" t="s">
        <v>298</v>
      </c>
    </row>
    <row r="114" spans="2:4" x14ac:dyDescent="0.25">
      <c r="B114" s="10">
        <v>0.65881000000000001</v>
      </c>
      <c r="C114" t="s">
        <v>942</v>
      </c>
      <c r="D114" t="s">
        <v>943</v>
      </c>
    </row>
    <row r="115" spans="2:4" x14ac:dyDescent="0.25">
      <c r="B115" s="10">
        <v>0.65878999999999999</v>
      </c>
      <c r="C115" t="s">
        <v>382</v>
      </c>
      <c r="D115" t="s">
        <v>48</v>
      </c>
    </row>
    <row r="116" spans="2:4" x14ac:dyDescent="0.25">
      <c r="B116" s="10">
        <v>0.65869</v>
      </c>
      <c r="C116" t="s">
        <v>70</v>
      </c>
      <c r="D116" t="s">
        <v>71</v>
      </c>
    </row>
    <row r="117" spans="2:4" x14ac:dyDescent="0.25">
      <c r="B117" s="10">
        <v>0.65842999999999996</v>
      </c>
      <c r="C117" t="s">
        <v>944</v>
      </c>
      <c r="D117" t="s">
        <v>65</v>
      </c>
    </row>
    <row r="118" spans="2:4" x14ac:dyDescent="0.25">
      <c r="B118" s="10">
        <v>0.65793000000000001</v>
      </c>
      <c r="C118" t="s">
        <v>945</v>
      </c>
      <c r="D118" t="s">
        <v>65</v>
      </c>
    </row>
    <row r="119" spans="2:4" x14ac:dyDescent="0.25">
      <c r="B119" s="10">
        <v>0.65712000000000004</v>
      </c>
      <c r="C119" t="s">
        <v>946</v>
      </c>
      <c r="D119" t="s">
        <v>947</v>
      </c>
    </row>
    <row r="120" spans="2:4" x14ac:dyDescent="0.25">
      <c r="B120" s="10">
        <v>0.65710000000000002</v>
      </c>
      <c r="C120" t="s">
        <v>948</v>
      </c>
      <c r="D120" t="s">
        <v>949</v>
      </c>
    </row>
    <row r="121" spans="2:4" x14ac:dyDescent="0.25">
      <c r="B121" s="10">
        <v>0.65702000000000005</v>
      </c>
      <c r="C121" t="s">
        <v>233</v>
      </c>
      <c r="D121" t="s">
        <v>234</v>
      </c>
    </row>
    <row r="122" spans="2:4" x14ac:dyDescent="0.25">
      <c r="B122" s="10">
        <v>0.65627999999999997</v>
      </c>
      <c r="C122" t="s">
        <v>950</v>
      </c>
      <c r="D122" t="s">
        <v>951</v>
      </c>
    </row>
    <row r="123" spans="2:4" x14ac:dyDescent="0.25">
      <c r="B123" s="10">
        <v>0.65564</v>
      </c>
      <c r="C123" t="s">
        <v>391</v>
      </c>
      <c r="D123" t="s">
        <v>65</v>
      </c>
    </row>
    <row r="124" spans="2:4" x14ac:dyDescent="0.25">
      <c r="B124" s="10">
        <v>0.65559999999999996</v>
      </c>
      <c r="C124" t="s">
        <v>707</v>
      </c>
      <c r="D124" t="s">
        <v>283</v>
      </c>
    </row>
    <row r="125" spans="2:4" x14ac:dyDescent="0.25">
      <c r="B125" s="10">
        <v>0.65559000000000001</v>
      </c>
      <c r="C125" t="s">
        <v>550</v>
      </c>
      <c r="D125" t="s">
        <v>551</v>
      </c>
    </row>
    <row r="126" spans="2:4" x14ac:dyDescent="0.25">
      <c r="B126" s="10">
        <v>0.65500000000000003</v>
      </c>
      <c r="C126" t="s">
        <v>952</v>
      </c>
      <c r="D126" t="s">
        <v>953</v>
      </c>
    </row>
    <row r="127" spans="2:4" x14ac:dyDescent="0.25">
      <c r="B127" s="10">
        <v>0.65447999999999995</v>
      </c>
      <c r="C127" t="s">
        <v>452</v>
      </c>
      <c r="D127" t="s">
        <v>453</v>
      </c>
    </row>
    <row r="128" spans="2:4" x14ac:dyDescent="0.25">
      <c r="B128" s="10">
        <v>0.65447</v>
      </c>
      <c r="C128" t="s">
        <v>954</v>
      </c>
      <c r="D128" t="s">
        <v>955</v>
      </c>
    </row>
    <row r="129" spans="2:4" x14ac:dyDescent="0.25">
      <c r="B129" s="10">
        <v>0.65334999999999999</v>
      </c>
      <c r="C129" t="s">
        <v>956</v>
      </c>
      <c r="D129" t="s">
        <v>957</v>
      </c>
    </row>
    <row r="130" spans="2:4" x14ac:dyDescent="0.25">
      <c r="B130" s="10">
        <v>0.65329999999999999</v>
      </c>
      <c r="C130" t="s">
        <v>958</v>
      </c>
      <c r="D130" t="s">
        <v>959</v>
      </c>
    </row>
    <row r="131" spans="2:4" x14ac:dyDescent="0.25">
      <c r="B131" s="10">
        <v>0.65317999999999998</v>
      </c>
      <c r="C131" t="s">
        <v>960</v>
      </c>
      <c r="D131" t="s">
        <v>961</v>
      </c>
    </row>
    <row r="132" spans="2:4" x14ac:dyDescent="0.25">
      <c r="B132" s="10">
        <v>0.65315999999999996</v>
      </c>
      <c r="C132" t="s">
        <v>590</v>
      </c>
      <c r="D132" t="s">
        <v>591</v>
      </c>
    </row>
    <row r="133" spans="2:4" x14ac:dyDescent="0.25">
      <c r="B133" s="10">
        <v>0.65215999999999996</v>
      </c>
      <c r="C133" t="s">
        <v>280</v>
      </c>
      <c r="D133" t="s">
        <v>65</v>
      </c>
    </row>
    <row r="134" spans="2:4" x14ac:dyDescent="0.25">
      <c r="B134" s="10">
        <v>0.65161999999999998</v>
      </c>
      <c r="C134" t="s">
        <v>962</v>
      </c>
      <c r="D134" t="s">
        <v>65</v>
      </c>
    </row>
    <row r="135" spans="2:4" x14ac:dyDescent="0.25">
      <c r="B135" s="10">
        <v>0.65154000000000001</v>
      </c>
      <c r="C135" t="s">
        <v>759</v>
      </c>
      <c r="D135" t="s">
        <v>760</v>
      </c>
    </row>
    <row r="136" spans="2:4" x14ac:dyDescent="0.25">
      <c r="B136" s="10">
        <v>0.65144000000000002</v>
      </c>
      <c r="C136" t="s">
        <v>198</v>
      </c>
      <c r="D136" t="s">
        <v>65</v>
      </c>
    </row>
    <row r="137" spans="2:4" x14ac:dyDescent="0.25">
      <c r="B137" s="10">
        <v>0.65110000000000001</v>
      </c>
      <c r="C137" t="s">
        <v>963</v>
      </c>
      <c r="D137" t="s">
        <v>48</v>
      </c>
    </row>
    <row r="138" spans="2:4" x14ac:dyDescent="0.25">
      <c r="B138" s="10">
        <v>0.65078000000000003</v>
      </c>
      <c r="C138" t="s">
        <v>964</v>
      </c>
      <c r="D138" t="s">
        <v>965</v>
      </c>
    </row>
    <row r="139" spans="2:4" x14ac:dyDescent="0.25">
      <c r="B139" s="10">
        <v>0.65063000000000004</v>
      </c>
      <c r="C139" t="s">
        <v>966</v>
      </c>
      <c r="D139" t="s">
        <v>967</v>
      </c>
    </row>
    <row r="140" spans="2:4" x14ac:dyDescent="0.25">
      <c r="B140" s="10">
        <v>0.64993000000000001</v>
      </c>
      <c r="C140" t="s">
        <v>968</v>
      </c>
      <c r="D140" t="s">
        <v>969</v>
      </c>
    </row>
    <row r="141" spans="2:4" x14ac:dyDescent="0.25">
      <c r="B141" s="10">
        <v>0.64958000000000005</v>
      </c>
      <c r="C141" t="s">
        <v>423</v>
      </c>
      <c r="D141" t="s">
        <v>424</v>
      </c>
    </row>
    <row r="142" spans="2:4" x14ac:dyDescent="0.25">
      <c r="B142" s="10">
        <v>0.64924000000000004</v>
      </c>
      <c r="C142" t="s">
        <v>970</v>
      </c>
      <c r="D142" t="s">
        <v>971</v>
      </c>
    </row>
    <row r="143" spans="2:4" x14ac:dyDescent="0.25">
      <c r="B143" s="10">
        <v>0.64888000000000001</v>
      </c>
      <c r="C143" t="s">
        <v>352</v>
      </c>
      <c r="D143" t="s">
        <v>65</v>
      </c>
    </row>
    <row r="144" spans="2:4" x14ac:dyDescent="0.25">
      <c r="B144" s="10">
        <v>0.64875000000000005</v>
      </c>
      <c r="C144" t="s">
        <v>545</v>
      </c>
      <c r="D144" t="s">
        <v>65</v>
      </c>
    </row>
    <row r="145" spans="2:4" x14ac:dyDescent="0.25">
      <c r="B145" s="10">
        <v>0.64842</v>
      </c>
      <c r="C145" t="s">
        <v>972</v>
      </c>
      <c r="D145" t="s">
        <v>973</v>
      </c>
    </row>
    <row r="146" spans="2:4" x14ac:dyDescent="0.25">
      <c r="B146" s="10">
        <v>0.64837</v>
      </c>
      <c r="C146" t="s">
        <v>183</v>
      </c>
      <c r="D146" t="s">
        <v>184</v>
      </c>
    </row>
    <row r="147" spans="2:4" x14ac:dyDescent="0.25">
      <c r="B147" s="10">
        <v>0.64836000000000005</v>
      </c>
      <c r="C147" t="s">
        <v>269</v>
      </c>
      <c r="D147" t="s">
        <v>270</v>
      </c>
    </row>
    <row r="148" spans="2:4" x14ac:dyDescent="0.25">
      <c r="B148" s="10">
        <v>0.64829999999999999</v>
      </c>
      <c r="C148" t="s">
        <v>644</v>
      </c>
      <c r="D148" t="s">
        <v>645</v>
      </c>
    </row>
    <row r="149" spans="2:4" x14ac:dyDescent="0.25">
      <c r="B149" s="10">
        <v>0.64824000000000004</v>
      </c>
      <c r="C149" t="s">
        <v>301</v>
      </c>
      <c r="D149" t="s">
        <v>302</v>
      </c>
    </row>
    <row r="150" spans="2:4" x14ac:dyDescent="0.25">
      <c r="B150" s="10">
        <v>0.64781</v>
      </c>
      <c r="C150" t="s">
        <v>567</v>
      </c>
      <c r="D150" t="s">
        <v>568</v>
      </c>
    </row>
    <row r="151" spans="2:4" x14ac:dyDescent="0.25">
      <c r="B151" s="10">
        <v>0.64744000000000002</v>
      </c>
      <c r="C151" t="s">
        <v>343</v>
      </c>
      <c r="D151" t="s">
        <v>344</v>
      </c>
    </row>
    <row r="152" spans="2:4" x14ac:dyDescent="0.25">
      <c r="B152" s="10">
        <v>0.64736000000000005</v>
      </c>
      <c r="C152" t="s">
        <v>650</v>
      </c>
      <c r="D152" t="s">
        <v>651</v>
      </c>
    </row>
    <row r="153" spans="2:4" x14ac:dyDescent="0.25">
      <c r="B153" s="10">
        <v>0.64729000000000003</v>
      </c>
      <c r="C153" t="s">
        <v>35</v>
      </c>
      <c r="D153" t="s">
        <v>36</v>
      </c>
    </row>
    <row r="154" spans="2:4" x14ac:dyDescent="0.25">
      <c r="B154" s="10">
        <v>0.64720999999999995</v>
      </c>
      <c r="C154" t="s">
        <v>372</v>
      </c>
      <c r="D154" t="s">
        <v>65</v>
      </c>
    </row>
    <row r="155" spans="2:4" x14ac:dyDescent="0.25">
      <c r="B155" s="10">
        <v>0.64712000000000003</v>
      </c>
      <c r="C155" t="s">
        <v>974</v>
      </c>
      <c r="D155" t="s">
        <v>975</v>
      </c>
    </row>
    <row r="156" spans="2:4" x14ac:dyDescent="0.25">
      <c r="B156" s="10">
        <v>0.64702000000000004</v>
      </c>
      <c r="C156" t="s">
        <v>676</v>
      </c>
      <c r="D156" t="s">
        <v>65</v>
      </c>
    </row>
    <row r="157" spans="2:4" x14ac:dyDescent="0.25">
      <c r="B157" s="10">
        <v>0.64685999999999999</v>
      </c>
      <c r="C157" t="s">
        <v>976</v>
      </c>
      <c r="D157" t="s">
        <v>977</v>
      </c>
    </row>
    <row r="158" spans="2:4" x14ac:dyDescent="0.25">
      <c r="B158" s="10">
        <v>0.64649000000000001</v>
      </c>
      <c r="C158" t="s">
        <v>978</v>
      </c>
      <c r="D158" t="s">
        <v>65</v>
      </c>
    </row>
    <row r="159" spans="2:4" x14ac:dyDescent="0.25">
      <c r="B159" s="10">
        <v>0.64642999999999995</v>
      </c>
      <c r="C159" t="s">
        <v>979</v>
      </c>
      <c r="D159" t="s">
        <v>65</v>
      </c>
    </row>
    <row r="160" spans="2:4" x14ac:dyDescent="0.25">
      <c r="B160" s="10">
        <v>0.64622999999999997</v>
      </c>
      <c r="C160" t="s">
        <v>40</v>
      </c>
      <c r="D160" t="s">
        <v>41</v>
      </c>
    </row>
    <row r="161" spans="2:4" x14ac:dyDescent="0.25">
      <c r="B161" s="10">
        <v>0.64600000000000002</v>
      </c>
      <c r="C161" t="s">
        <v>980</v>
      </c>
      <c r="D161" t="s">
        <v>981</v>
      </c>
    </row>
    <row r="162" spans="2:4" x14ac:dyDescent="0.25">
      <c r="B162" s="10">
        <v>0.64597000000000004</v>
      </c>
      <c r="C162" t="s">
        <v>12</v>
      </c>
      <c r="D162" t="s">
        <v>65</v>
      </c>
    </row>
    <row r="163" spans="2:4" x14ac:dyDescent="0.25">
      <c r="B163" s="10">
        <v>0.64549000000000001</v>
      </c>
      <c r="C163" t="s">
        <v>503</v>
      </c>
      <c r="D163" t="s">
        <v>504</v>
      </c>
    </row>
    <row r="164" spans="2:4" x14ac:dyDescent="0.25">
      <c r="B164" s="10">
        <v>0.64534999999999998</v>
      </c>
      <c r="C164" t="s">
        <v>658</v>
      </c>
      <c r="D164" t="s">
        <v>659</v>
      </c>
    </row>
    <row r="165" spans="2:4" x14ac:dyDescent="0.25">
      <c r="B165" s="10">
        <v>0.64532999999999996</v>
      </c>
      <c r="C165" t="s">
        <v>417</v>
      </c>
      <c r="D165" t="s">
        <v>418</v>
      </c>
    </row>
    <row r="166" spans="2:4" x14ac:dyDescent="0.25">
      <c r="B166" s="10">
        <v>0.64510000000000001</v>
      </c>
      <c r="C166" t="s">
        <v>787</v>
      </c>
      <c r="D166" t="s">
        <v>788</v>
      </c>
    </row>
    <row r="167" spans="2:4" x14ac:dyDescent="0.25">
      <c r="B167" s="10">
        <v>0.64495999999999998</v>
      </c>
      <c r="C167" t="s">
        <v>320</v>
      </c>
      <c r="D167" t="s">
        <v>321</v>
      </c>
    </row>
    <row r="168" spans="2:4" x14ac:dyDescent="0.25">
      <c r="B168" s="10">
        <v>0.64493</v>
      </c>
      <c r="C168" t="s">
        <v>982</v>
      </c>
      <c r="D168" t="s">
        <v>983</v>
      </c>
    </row>
    <row r="169" spans="2:4" x14ac:dyDescent="0.25">
      <c r="B169" s="10">
        <v>0.64485999999999999</v>
      </c>
      <c r="C169" t="s">
        <v>984</v>
      </c>
      <c r="D169" t="s">
        <v>985</v>
      </c>
    </row>
    <row r="170" spans="2:4" x14ac:dyDescent="0.25">
      <c r="B170" s="10">
        <v>0.64459</v>
      </c>
      <c r="C170" t="s">
        <v>986</v>
      </c>
      <c r="D170" t="s">
        <v>987</v>
      </c>
    </row>
    <row r="171" spans="2:4" x14ac:dyDescent="0.25">
      <c r="B171" s="10">
        <v>0.64407999999999999</v>
      </c>
      <c r="C171" t="s">
        <v>385</v>
      </c>
      <c r="D171" t="s">
        <v>37</v>
      </c>
    </row>
    <row r="172" spans="2:4" x14ac:dyDescent="0.25">
      <c r="B172" s="10">
        <v>0.64390999999999998</v>
      </c>
      <c r="C172" t="s">
        <v>819</v>
      </c>
      <c r="D172" t="s">
        <v>820</v>
      </c>
    </row>
    <row r="173" spans="2:4" x14ac:dyDescent="0.25">
      <c r="B173" s="10">
        <v>0.64356000000000002</v>
      </c>
      <c r="C173" t="s">
        <v>501</v>
      </c>
      <c r="D173" t="s">
        <v>502</v>
      </c>
    </row>
    <row r="174" spans="2:4" x14ac:dyDescent="0.25">
      <c r="B174" s="10">
        <v>0.64334000000000002</v>
      </c>
      <c r="C174" t="s">
        <v>988</v>
      </c>
      <c r="D174" t="s">
        <v>989</v>
      </c>
    </row>
    <row r="175" spans="2:4" x14ac:dyDescent="0.25">
      <c r="B175" s="10">
        <v>0.64275000000000004</v>
      </c>
      <c r="C175" t="s">
        <v>624</v>
      </c>
      <c r="D175" t="s">
        <v>625</v>
      </c>
    </row>
    <row r="176" spans="2:4" x14ac:dyDescent="0.25">
      <c r="B176" s="10">
        <v>0.64234000000000002</v>
      </c>
      <c r="C176" t="s">
        <v>237</v>
      </c>
      <c r="D176" t="s">
        <v>238</v>
      </c>
    </row>
    <row r="177" spans="2:4" x14ac:dyDescent="0.25">
      <c r="B177" s="10">
        <v>0.64232999999999996</v>
      </c>
      <c r="C177" t="s">
        <v>990</v>
      </c>
      <c r="D177" t="s">
        <v>991</v>
      </c>
    </row>
    <row r="178" spans="2:4" x14ac:dyDescent="0.25">
      <c r="B178" s="10">
        <v>0.64210999999999996</v>
      </c>
      <c r="C178" t="s">
        <v>210</v>
      </c>
      <c r="D178" t="s">
        <v>211</v>
      </c>
    </row>
    <row r="179" spans="2:4" x14ac:dyDescent="0.25">
      <c r="B179" s="10">
        <v>0.64195000000000002</v>
      </c>
      <c r="C179" t="s">
        <v>992</v>
      </c>
      <c r="D179" t="s">
        <v>993</v>
      </c>
    </row>
    <row r="180" spans="2:4" x14ac:dyDescent="0.25">
      <c r="B180" s="10">
        <v>0.64168000000000003</v>
      </c>
      <c r="C180" t="s">
        <v>373</v>
      </c>
      <c r="D180" t="s">
        <v>374</v>
      </c>
    </row>
    <row r="181" spans="2:4" x14ac:dyDescent="0.25">
      <c r="B181" s="10">
        <v>0.64163999999999999</v>
      </c>
      <c r="C181" t="s">
        <v>807</v>
      </c>
      <c r="D181" t="s">
        <v>808</v>
      </c>
    </row>
    <row r="182" spans="2:4" x14ac:dyDescent="0.25">
      <c r="B182" s="10">
        <v>0.64154999999999995</v>
      </c>
      <c r="C182" t="s">
        <v>443</v>
      </c>
      <c r="D182" t="s">
        <v>187</v>
      </c>
    </row>
    <row r="183" spans="2:4" x14ac:dyDescent="0.25">
      <c r="B183" s="10">
        <v>0.64151000000000002</v>
      </c>
      <c r="C183" t="s">
        <v>603</v>
      </c>
      <c r="D183" t="s">
        <v>604</v>
      </c>
    </row>
    <row r="184" spans="2:4" x14ac:dyDescent="0.25">
      <c r="B184" s="10">
        <v>0.64146999999999998</v>
      </c>
      <c r="C184" t="s">
        <v>378</v>
      </c>
      <c r="D184" t="s">
        <v>379</v>
      </c>
    </row>
    <row r="185" spans="2:4" x14ac:dyDescent="0.25">
      <c r="B185" s="10">
        <v>0.64114000000000004</v>
      </c>
      <c r="C185" t="s">
        <v>192</v>
      </c>
      <c r="D185" t="s">
        <v>193</v>
      </c>
    </row>
    <row r="186" spans="2:4" x14ac:dyDescent="0.25">
      <c r="B186" s="10">
        <v>0.64097000000000004</v>
      </c>
      <c r="C186" t="s">
        <v>994</v>
      </c>
      <c r="D186" t="s">
        <v>65</v>
      </c>
    </row>
    <row r="187" spans="2:4" x14ac:dyDescent="0.25">
      <c r="B187" s="10">
        <v>0.64073999999999998</v>
      </c>
      <c r="C187" t="s">
        <v>325</v>
      </c>
      <c r="D187" t="s">
        <v>65</v>
      </c>
    </row>
    <row r="188" spans="2:4" x14ac:dyDescent="0.25">
      <c r="B188" s="10">
        <v>0.64066999999999996</v>
      </c>
      <c r="C188" t="s">
        <v>995</v>
      </c>
      <c r="D188" t="s">
        <v>65</v>
      </c>
    </row>
    <row r="189" spans="2:4" x14ac:dyDescent="0.25">
      <c r="B189" s="10">
        <v>0.64032</v>
      </c>
      <c r="C189" t="s">
        <v>996</v>
      </c>
      <c r="D189" t="s">
        <v>997</v>
      </c>
    </row>
    <row r="190" spans="2:4" x14ac:dyDescent="0.25">
      <c r="B190" s="10">
        <v>0.63993999999999995</v>
      </c>
      <c r="C190" t="s">
        <v>97</v>
      </c>
      <c r="D190" t="s">
        <v>98</v>
      </c>
    </row>
    <row r="191" spans="2:4" x14ac:dyDescent="0.25">
      <c r="B191" s="10">
        <v>0.63961999999999997</v>
      </c>
      <c r="C191" t="s">
        <v>998</v>
      </c>
      <c r="D191" t="s">
        <v>999</v>
      </c>
    </row>
    <row r="192" spans="2:4" x14ac:dyDescent="0.25">
      <c r="B192" s="10">
        <v>0.63961000000000001</v>
      </c>
      <c r="C192" t="s">
        <v>216</v>
      </c>
      <c r="D192" t="s">
        <v>217</v>
      </c>
    </row>
    <row r="193" spans="2:4" x14ac:dyDescent="0.25">
      <c r="B193" s="10">
        <v>0.63961000000000001</v>
      </c>
      <c r="C193" t="s">
        <v>1000</v>
      </c>
      <c r="D193" t="s">
        <v>1001</v>
      </c>
    </row>
    <row r="194" spans="2:4" x14ac:dyDescent="0.25">
      <c r="B194" s="10">
        <v>0.63956000000000002</v>
      </c>
      <c r="C194" t="s">
        <v>1002</v>
      </c>
      <c r="D194" t="s">
        <v>1003</v>
      </c>
    </row>
    <row r="195" spans="2:4" x14ac:dyDescent="0.25">
      <c r="B195" s="10">
        <v>0.63941000000000003</v>
      </c>
      <c r="C195" t="s">
        <v>1004</v>
      </c>
      <c r="D195" t="s">
        <v>65</v>
      </c>
    </row>
    <row r="196" spans="2:4" x14ac:dyDescent="0.25">
      <c r="B196" s="10">
        <v>0.63912999999999998</v>
      </c>
      <c r="C196" t="s">
        <v>1005</v>
      </c>
      <c r="D196" t="s">
        <v>1006</v>
      </c>
    </row>
    <row r="197" spans="2:4" x14ac:dyDescent="0.25">
      <c r="B197" s="10">
        <v>0.63880000000000003</v>
      </c>
      <c r="C197" t="s">
        <v>305</v>
      </c>
      <c r="D197" t="s">
        <v>306</v>
      </c>
    </row>
    <row r="198" spans="2:4" x14ac:dyDescent="0.25">
      <c r="B198" s="10">
        <v>0.63873000000000002</v>
      </c>
      <c r="C198" t="s">
        <v>1007</v>
      </c>
      <c r="D198" t="s">
        <v>1008</v>
      </c>
    </row>
    <row r="199" spans="2:4" x14ac:dyDescent="0.25">
      <c r="B199" s="10">
        <v>0.63844999999999996</v>
      </c>
      <c r="C199" t="s">
        <v>207</v>
      </c>
      <c r="D199" t="s">
        <v>208</v>
      </c>
    </row>
    <row r="200" spans="2:4" x14ac:dyDescent="0.25">
      <c r="B200" s="10">
        <v>0.63841999999999999</v>
      </c>
      <c r="C200" t="s">
        <v>1009</v>
      </c>
      <c r="D200" t="s">
        <v>1010</v>
      </c>
    </row>
    <row r="201" spans="2:4" x14ac:dyDescent="0.25">
      <c r="B201" s="10">
        <v>0.63832999999999995</v>
      </c>
      <c r="C201" t="s">
        <v>605</v>
      </c>
      <c r="D201" t="s">
        <v>606</v>
      </c>
    </row>
    <row r="202" spans="2:4" x14ac:dyDescent="0.25">
      <c r="B202" s="10">
        <v>0.63819999999999999</v>
      </c>
      <c r="C202" t="s">
        <v>326</v>
      </c>
      <c r="D202" t="s">
        <v>327</v>
      </c>
    </row>
    <row r="203" spans="2:4" x14ac:dyDescent="0.25">
      <c r="B203" s="10">
        <v>0.63798999999999995</v>
      </c>
      <c r="C203" t="s">
        <v>799</v>
      </c>
      <c r="D203" t="s">
        <v>800</v>
      </c>
    </row>
    <row r="204" spans="2:4" x14ac:dyDescent="0.25">
      <c r="B204" s="10">
        <v>0.63776999999999995</v>
      </c>
      <c r="C204" t="s">
        <v>869</v>
      </c>
      <c r="D204" t="s">
        <v>870</v>
      </c>
    </row>
    <row r="205" spans="2:4" x14ac:dyDescent="0.25">
      <c r="B205" s="10">
        <v>0.63759999999999994</v>
      </c>
      <c r="C205" t="s">
        <v>1011</v>
      </c>
      <c r="D205" t="s">
        <v>1012</v>
      </c>
    </row>
    <row r="206" spans="2:4" x14ac:dyDescent="0.25">
      <c r="B206" s="10">
        <v>0.63704000000000005</v>
      </c>
      <c r="C206" t="s">
        <v>1013</v>
      </c>
      <c r="D206" t="s">
        <v>366</v>
      </c>
    </row>
    <row r="207" spans="2:4" x14ac:dyDescent="0.25">
      <c r="B207" s="10">
        <v>0.63685999999999998</v>
      </c>
      <c r="C207" t="s">
        <v>117</v>
      </c>
      <c r="D207" t="s">
        <v>118</v>
      </c>
    </row>
    <row r="208" spans="2:4" x14ac:dyDescent="0.25">
      <c r="B208" s="10">
        <v>0.63658999999999999</v>
      </c>
      <c r="C208" t="s">
        <v>1014</v>
      </c>
      <c r="D208" t="s">
        <v>1015</v>
      </c>
    </row>
    <row r="209" spans="2:4" x14ac:dyDescent="0.25">
      <c r="B209" s="10">
        <v>0.63632999999999995</v>
      </c>
      <c r="C209" t="s">
        <v>1016</v>
      </c>
      <c r="D209" t="s">
        <v>1017</v>
      </c>
    </row>
    <row r="210" spans="2:4" x14ac:dyDescent="0.25">
      <c r="B210" s="10">
        <v>0.63617999999999997</v>
      </c>
      <c r="C210" t="s">
        <v>347</v>
      </c>
      <c r="D210" t="s">
        <v>65</v>
      </c>
    </row>
    <row r="211" spans="2:4" x14ac:dyDescent="0.25">
      <c r="B211" s="10">
        <v>0.63566</v>
      </c>
      <c r="C211" t="s">
        <v>1018</v>
      </c>
      <c r="D211" t="s">
        <v>1019</v>
      </c>
    </row>
    <row r="212" spans="2:4" x14ac:dyDescent="0.25">
      <c r="B212" s="10">
        <v>0.63561999999999996</v>
      </c>
      <c r="C212" t="s">
        <v>316</v>
      </c>
      <c r="D212" t="s">
        <v>65</v>
      </c>
    </row>
    <row r="213" spans="2:4" x14ac:dyDescent="0.25">
      <c r="B213" s="10">
        <v>0.63539000000000001</v>
      </c>
      <c r="C213" t="s">
        <v>1020</v>
      </c>
      <c r="D213" t="s">
        <v>1021</v>
      </c>
    </row>
    <row r="214" spans="2:4" x14ac:dyDescent="0.25">
      <c r="B214" s="10">
        <v>0.63500999999999996</v>
      </c>
      <c r="C214" t="s">
        <v>1022</v>
      </c>
      <c r="D214" t="s">
        <v>1023</v>
      </c>
    </row>
    <row r="215" spans="2:4" x14ac:dyDescent="0.25">
      <c r="B215" s="10">
        <v>0.63475000000000004</v>
      </c>
      <c r="C215" t="s">
        <v>584</v>
      </c>
      <c r="D215" t="s">
        <v>65</v>
      </c>
    </row>
    <row r="216" spans="2:4" x14ac:dyDescent="0.25">
      <c r="B216" s="10">
        <v>0.63473000000000002</v>
      </c>
      <c r="C216" t="s">
        <v>1024</v>
      </c>
      <c r="D216" t="s">
        <v>1025</v>
      </c>
    </row>
    <row r="217" spans="2:4" x14ac:dyDescent="0.25">
      <c r="B217" s="10">
        <v>0.63470000000000004</v>
      </c>
      <c r="C217" t="s">
        <v>1026</v>
      </c>
      <c r="D217" t="s">
        <v>1027</v>
      </c>
    </row>
    <row r="218" spans="2:4" x14ac:dyDescent="0.25">
      <c r="B218" s="10">
        <v>0.63460000000000005</v>
      </c>
      <c r="C218" t="s">
        <v>1028</v>
      </c>
      <c r="D218" t="s">
        <v>1029</v>
      </c>
    </row>
    <row r="219" spans="2:4" x14ac:dyDescent="0.25">
      <c r="B219" s="10">
        <v>0.63454999999999995</v>
      </c>
      <c r="C219" t="s">
        <v>1030</v>
      </c>
      <c r="D219" t="s">
        <v>1031</v>
      </c>
    </row>
    <row r="220" spans="2:4" x14ac:dyDescent="0.25">
      <c r="C220" t="s">
        <v>1032</v>
      </c>
      <c r="D220" t="s">
        <v>1031</v>
      </c>
    </row>
    <row r="221" spans="2:4" x14ac:dyDescent="0.25">
      <c r="B221" s="10">
        <v>0.63453000000000004</v>
      </c>
      <c r="C221" t="s">
        <v>717</v>
      </c>
      <c r="D221" t="s">
        <v>65</v>
      </c>
    </row>
    <row r="222" spans="2:4" x14ac:dyDescent="0.25">
      <c r="B222" s="10">
        <v>0.63417999999999997</v>
      </c>
      <c r="C222" t="s">
        <v>1033</v>
      </c>
      <c r="D222" t="s">
        <v>65</v>
      </c>
    </row>
    <row r="223" spans="2:4" x14ac:dyDescent="0.25">
      <c r="B223" s="10">
        <v>0.63270000000000004</v>
      </c>
      <c r="C223" t="s">
        <v>578</v>
      </c>
      <c r="D223" t="s">
        <v>579</v>
      </c>
    </row>
    <row r="224" spans="2:4" x14ac:dyDescent="0.25">
      <c r="B224" s="10">
        <v>0.63249</v>
      </c>
      <c r="C224" t="s">
        <v>214</v>
      </c>
      <c r="D224" t="s">
        <v>215</v>
      </c>
    </row>
    <row r="225" spans="2:4" x14ac:dyDescent="0.25">
      <c r="B225" s="10">
        <v>0.63246999999999998</v>
      </c>
      <c r="C225" t="s">
        <v>1034</v>
      </c>
      <c r="D225" t="s">
        <v>827</v>
      </c>
    </row>
    <row r="226" spans="2:4" x14ac:dyDescent="0.25">
      <c r="B226" s="10">
        <v>0.63246999999999998</v>
      </c>
      <c r="C226" t="s">
        <v>1035</v>
      </c>
      <c r="D226" t="s">
        <v>65</v>
      </c>
    </row>
    <row r="227" spans="2:4" x14ac:dyDescent="0.25">
      <c r="B227" s="10">
        <v>0.63229999999999997</v>
      </c>
      <c r="C227" t="s">
        <v>456</v>
      </c>
      <c r="D227" t="s">
        <v>251</v>
      </c>
    </row>
    <row r="228" spans="2:4" x14ac:dyDescent="0.25">
      <c r="C228" t="s">
        <v>457</v>
      </c>
      <c r="D228" t="s">
        <v>251</v>
      </c>
    </row>
    <row r="229" spans="2:4" x14ac:dyDescent="0.25">
      <c r="C229" t="s">
        <v>458</v>
      </c>
      <c r="D229" t="s">
        <v>459</v>
      </c>
    </row>
    <row r="230" spans="2:4" x14ac:dyDescent="0.25">
      <c r="C230" t="s">
        <v>460</v>
      </c>
      <c r="D230" t="s">
        <v>251</v>
      </c>
    </row>
    <row r="231" spans="2:4" x14ac:dyDescent="0.25">
      <c r="B231" s="10">
        <v>0.63226000000000004</v>
      </c>
      <c r="C231" t="s">
        <v>1036</v>
      </c>
      <c r="D231" t="s">
        <v>1037</v>
      </c>
    </row>
    <row r="232" spans="2:4" x14ac:dyDescent="0.25">
      <c r="B232" s="10">
        <v>0.63210999999999995</v>
      </c>
      <c r="C232" t="s">
        <v>1038</v>
      </c>
      <c r="D232" t="s">
        <v>1039</v>
      </c>
    </row>
    <row r="233" spans="2:4" x14ac:dyDescent="0.25">
      <c r="B233" s="10">
        <v>0.63183999999999996</v>
      </c>
      <c r="C233" t="s">
        <v>1040</v>
      </c>
      <c r="D233" t="s">
        <v>1041</v>
      </c>
    </row>
    <row r="234" spans="2:4" x14ac:dyDescent="0.25">
      <c r="B234" s="10">
        <v>0.63175999999999999</v>
      </c>
      <c r="C234" t="s">
        <v>265</v>
      </c>
      <c r="D234" t="s">
        <v>266</v>
      </c>
    </row>
    <row r="235" spans="2:4" x14ac:dyDescent="0.25">
      <c r="B235" s="10">
        <v>0.63171999999999995</v>
      </c>
      <c r="C235" t="s">
        <v>846</v>
      </c>
      <c r="D235" t="s">
        <v>847</v>
      </c>
    </row>
    <row r="236" spans="2:4" x14ac:dyDescent="0.25">
      <c r="B236" s="10">
        <v>0.63146999999999998</v>
      </c>
      <c r="C236" t="s">
        <v>1042</v>
      </c>
      <c r="D236" t="s">
        <v>1043</v>
      </c>
    </row>
    <row r="237" spans="2:4" x14ac:dyDescent="0.25">
      <c r="C237" t="s">
        <v>1044</v>
      </c>
      <c r="D237" t="s">
        <v>1045</v>
      </c>
    </row>
    <row r="238" spans="2:4" x14ac:dyDescent="0.25">
      <c r="B238" s="10">
        <v>0.63144999999999996</v>
      </c>
      <c r="C238" t="s">
        <v>1046</v>
      </c>
      <c r="D238" t="s">
        <v>1047</v>
      </c>
    </row>
    <row r="239" spans="2:4" x14ac:dyDescent="0.25">
      <c r="B239" s="10">
        <v>0.63136000000000003</v>
      </c>
      <c r="C239" t="s">
        <v>715</v>
      </c>
      <c r="D239" t="s">
        <v>716</v>
      </c>
    </row>
    <row r="240" spans="2:4" x14ac:dyDescent="0.25">
      <c r="B240" s="10">
        <v>0.63131999999999999</v>
      </c>
      <c r="C240" t="s">
        <v>626</v>
      </c>
      <c r="D240" t="s">
        <v>627</v>
      </c>
    </row>
    <row r="241" spans="2:4" x14ac:dyDescent="0.25">
      <c r="B241" s="10">
        <v>0.63102000000000003</v>
      </c>
      <c r="C241" t="s">
        <v>1048</v>
      </c>
      <c r="D241" t="s">
        <v>1049</v>
      </c>
    </row>
    <row r="242" spans="2:4" x14ac:dyDescent="0.25">
      <c r="B242" s="10">
        <v>0.63090000000000002</v>
      </c>
      <c r="C242" t="s">
        <v>1050</v>
      </c>
      <c r="D242" t="s">
        <v>1051</v>
      </c>
    </row>
    <row r="243" spans="2:4" x14ac:dyDescent="0.25">
      <c r="B243" s="10">
        <v>0.63083</v>
      </c>
      <c r="C243" t="s">
        <v>469</v>
      </c>
      <c r="D243" t="s">
        <v>470</v>
      </c>
    </row>
    <row r="244" spans="2:4" x14ac:dyDescent="0.25">
      <c r="B244" s="10">
        <v>0.63034999999999997</v>
      </c>
      <c r="C244" t="s">
        <v>1052</v>
      </c>
      <c r="D244" t="s">
        <v>1053</v>
      </c>
    </row>
    <row r="245" spans="2:4" x14ac:dyDescent="0.25">
      <c r="B245" s="10">
        <v>0.63024000000000002</v>
      </c>
      <c r="C245" t="s">
        <v>386</v>
      </c>
      <c r="D245" t="s">
        <v>65</v>
      </c>
    </row>
    <row r="246" spans="2:4" x14ac:dyDescent="0.25">
      <c r="B246" s="10">
        <v>0.63002000000000002</v>
      </c>
      <c r="C246" t="s">
        <v>1054</v>
      </c>
      <c r="D246" t="s">
        <v>1055</v>
      </c>
    </row>
    <row r="247" spans="2:4" x14ac:dyDescent="0.25">
      <c r="B247" s="10">
        <v>0.62985000000000002</v>
      </c>
      <c r="C247" t="s">
        <v>1056</v>
      </c>
      <c r="D247" t="s">
        <v>1057</v>
      </c>
    </row>
    <row r="248" spans="2:4" x14ac:dyDescent="0.25">
      <c r="B248" s="10">
        <v>0.62975000000000003</v>
      </c>
      <c r="C248" t="s">
        <v>142</v>
      </c>
      <c r="D248" t="s">
        <v>143</v>
      </c>
    </row>
    <row r="249" spans="2:4" x14ac:dyDescent="0.25">
      <c r="B249" s="10">
        <v>0.62966999999999995</v>
      </c>
      <c r="C249" t="s">
        <v>1058</v>
      </c>
      <c r="D249" t="s">
        <v>1059</v>
      </c>
    </row>
    <row r="250" spans="2:4" x14ac:dyDescent="0.25">
      <c r="B250" s="10">
        <v>0.62949999999999995</v>
      </c>
      <c r="C250" t="s">
        <v>573</v>
      </c>
      <c r="D250" t="s">
        <v>574</v>
      </c>
    </row>
    <row r="251" spans="2:4" x14ac:dyDescent="0.25">
      <c r="B251" s="10">
        <v>0.62922999999999996</v>
      </c>
      <c r="C251" t="s">
        <v>93</v>
      </c>
      <c r="D251" t="s">
        <v>94</v>
      </c>
    </row>
    <row r="252" spans="2:4" x14ac:dyDescent="0.25">
      <c r="B252" s="10">
        <v>0.62844999999999995</v>
      </c>
      <c r="C252" t="s">
        <v>7</v>
      </c>
      <c r="D252" t="s">
        <v>37</v>
      </c>
    </row>
    <row r="253" spans="2:4" x14ac:dyDescent="0.25">
      <c r="B253" s="10">
        <v>0.62839999999999996</v>
      </c>
      <c r="C253" t="s">
        <v>1060</v>
      </c>
      <c r="D253" t="s">
        <v>1061</v>
      </c>
    </row>
    <row r="254" spans="2:4" x14ac:dyDescent="0.25">
      <c r="B254" s="10">
        <v>0.62827</v>
      </c>
      <c r="C254" t="s">
        <v>638</v>
      </c>
      <c r="D254" t="s">
        <v>639</v>
      </c>
    </row>
    <row r="255" spans="2:4" x14ac:dyDescent="0.25">
      <c r="B255" s="10">
        <v>0.628</v>
      </c>
      <c r="C255" t="s">
        <v>1062</v>
      </c>
      <c r="D255" t="s">
        <v>1063</v>
      </c>
    </row>
    <row r="256" spans="2:4" x14ac:dyDescent="0.25">
      <c r="B256" s="10">
        <v>0.628</v>
      </c>
      <c r="C256" t="s">
        <v>396</v>
      </c>
      <c r="D256" t="s">
        <v>397</v>
      </c>
    </row>
    <row r="257" spans="2:4" x14ac:dyDescent="0.25">
      <c r="B257" s="10">
        <v>0.62765000000000004</v>
      </c>
      <c r="C257" t="s">
        <v>134</v>
      </c>
      <c r="D257" t="s">
        <v>65</v>
      </c>
    </row>
    <row r="258" spans="2:4" x14ac:dyDescent="0.25">
      <c r="B258" s="10">
        <v>0.62729000000000001</v>
      </c>
      <c r="C258" t="s">
        <v>554</v>
      </c>
      <c r="D258" t="s">
        <v>555</v>
      </c>
    </row>
    <row r="259" spans="2:4" x14ac:dyDescent="0.25">
      <c r="B259" s="10">
        <v>0.62727999999999995</v>
      </c>
      <c r="C259" t="s">
        <v>16</v>
      </c>
      <c r="D259" t="s">
        <v>156</v>
      </c>
    </row>
    <row r="260" spans="2:4" x14ac:dyDescent="0.25">
      <c r="B260" s="10">
        <v>0.62695999999999996</v>
      </c>
      <c r="C260" t="s">
        <v>1064</v>
      </c>
      <c r="D260" t="s">
        <v>1065</v>
      </c>
    </row>
    <row r="261" spans="2:4" x14ac:dyDescent="0.25">
      <c r="B261" s="10">
        <v>0.62685000000000002</v>
      </c>
      <c r="C261" t="s">
        <v>523</v>
      </c>
      <c r="D261" t="s">
        <v>524</v>
      </c>
    </row>
    <row r="262" spans="2:4" x14ac:dyDescent="0.25">
      <c r="B262" s="10">
        <v>0.62665000000000004</v>
      </c>
      <c r="C262" t="s">
        <v>1066</v>
      </c>
      <c r="D262" t="s">
        <v>1067</v>
      </c>
    </row>
    <row r="263" spans="2:4" x14ac:dyDescent="0.25">
      <c r="B263" s="10">
        <v>0.62622999999999995</v>
      </c>
      <c r="C263" t="s">
        <v>837</v>
      </c>
      <c r="D263" t="s">
        <v>838</v>
      </c>
    </row>
    <row r="264" spans="2:4" x14ac:dyDescent="0.25">
      <c r="B264" s="10">
        <v>0.62614999999999998</v>
      </c>
      <c r="C264" t="s">
        <v>1068</v>
      </c>
      <c r="D264" t="s">
        <v>800</v>
      </c>
    </row>
    <row r="265" spans="2:4" x14ac:dyDescent="0.25">
      <c r="B265" s="10">
        <v>0.62611000000000006</v>
      </c>
      <c r="C265" t="s">
        <v>1069</v>
      </c>
      <c r="D265" t="s">
        <v>1070</v>
      </c>
    </row>
    <row r="266" spans="2:4" x14ac:dyDescent="0.25">
      <c r="B266" s="10">
        <v>0.62607000000000002</v>
      </c>
      <c r="C266" t="s">
        <v>1071</v>
      </c>
      <c r="D266" t="s">
        <v>65</v>
      </c>
    </row>
    <row r="267" spans="2:4" x14ac:dyDescent="0.25">
      <c r="B267" s="10">
        <v>0.62561</v>
      </c>
      <c r="C267" t="s">
        <v>383</v>
      </c>
      <c r="D267" t="s">
        <v>384</v>
      </c>
    </row>
    <row r="268" spans="2:4" x14ac:dyDescent="0.25">
      <c r="B268" s="10">
        <v>0.62548999999999999</v>
      </c>
      <c r="C268" t="s">
        <v>1072</v>
      </c>
      <c r="D268" t="s">
        <v>65</v>
      </c>
    </row>
    <row r="269" spans="2:4" x14ac:dyDescent="0.25">
      <c r="B269" s="10">
        <v>0.62499000000000005</v>
      </c>
      <c r="C269" t="s">
        <v>145</v>
      </c>
      <c r="D269" t="s">
        <v>146</v>
      </c>
    </row>
    <row r="270" spans="2:4" x14ac:dyDescent="0.25">
      <c r="B270" s="10">
        <v>0.62483</v>
      </c>
      <c r="C270" t="s">
        <v>380</v>
      </c>
      <c r="D270" t="s">
        <v>381</v>
      </c>
    </row>
    <row r="271" spans="2:4" x14ac:dyDescent="0.25">
      <c r="B271" s="10">
        <v>0.62461999999999995</v>
      </c>
      <c r="C271" t="s">
        <v>130</v>
      </c>
      <c r="D271" t="s">
        <v>131</v>
      </c>
    </row>
    <row r="272" spans="2:4" x14ac:dyDescent="0.25">
      <c r="B272" s="10">
        <v>0.62438000000000005</v>
      </c>
      <c r="C272" t="s">
        <v>1073</v>
      </c>
      <c r="D272" t="s">
        <v>1074</v>
      </c>
    </row>
    <row r="273" spans="2:4" x14ac:dyDescent="0.25">
      <c r="B273" s="10">
        <v>0.62424999999999997</v>
      </c>
      <c r="C273" t="s">
        <v>539</v>
      </c>
      <c r="D273" t="s">
        <v>540</v>
      </c>
    </row>
    <row r="274" spans="2:4" x14ac:dyDescent="0.25">
      <c r="B274" s="10">
        <v>0.62416000000000005</v>
      </c>
      <c r="C274" t="s">
        <v>1075</v>
      </c>
      <c r="D274" t="s">
        <v>1076</v>
      </c>
    </row>
    <row r="275" spans="2:4" x14ac:dyDescent="0.25">
      <c r="B275" s="10">
        <v>0.62377000000000005</v>
      </c>
      <c r="C275" t="s">
        <v>775</v>
      </c>
      <c r="D275" t="s">
        <v>776</v>
      </c>
    </row>
    <row r="276" spans="2:4" x14ac:dyDescent="0.25">
      <c r="B276" s="10">
        <v>0.62375000000000003</v>
      </c>
      <c r="C276" t="s">
        <v>1077</v>
      </c>
      <c r="D276" t="s">
        <v>991</v>
      </c>
    </row>
    <row r="277" spans="2:4" x14ac:dyDescent="0.25">
      <c r="B277" s="10">
        <v>0.62326999999999999</v>
      </c>
      <c r="C277" t="s">
        <v>403</v>
      </c>
      <c r="D277" t="s">
        <v>404</v>
      </c>
    </row>
    <row r="278" spans="2:4" x14ac:dyDescent="0.25">
      <c r="B278" s="10">
        <v>0.62292999999999998</v>
      </c>
      <c r="C278" t="s">
        <v>1078</v>
      </c>
      <c r="D278" t="s">
        <v>1079</v>
      </c>
    </row>
    <row r="279" spans="2:4" x14ac:dyDescent="0.25">
      <c r="B279" s="10">
        <v>0.62290999999999996</v>
      </c>
      <c r="C279" t="s">
        <v>1080</v>
      </c>
      <c r="D279" t="s">
        <v>1081</v>
      </c>
    </row>
    <row r="280" spans="2:4" x14ac:dyDescent="0.25">
      <c r="B280" s="10">
        <v>0.62251000000000001</v>
      </c>
      <c r="C280" t="s">
        <v>1082</v>
      </c>
      <c r="D280" t="s">
        <v>1083</v>
      </c>
    </row>
    <row r="281" spans="2:4" x14ac:dyDescent="0.25">
      <c r="B281" s="10">
        <v>0.62250000000000005</v>
      </c>
      <c r="C281" t="s">
        <v>449</v>
      </c>
      <c r="D281" t="s">
        <v>450</v>
      </c>
    </row>
    <row r="282" spans="2:4" x14ac:dyDescent="0.25">
      <c r="C282" t="s">
        <v>451</v>
      </c>
      <c r="D282" t="s">
        <v>65</v>
      </c>
    </row>
    <row r="283" spans="2:4" x14ac:dyDescent="0.25">
      <c r="B283" s="10">
        <v>0.62234999999999996</v>
      </c>
      <c r="C283" t="s">
        <v>1084</v>
      </c>
      <c r="D283" t="s">
        <v>65</v>
      </c>
    </row>
    <row r="284" spans="2:4" x14ac:dyDescent="0.25">
      <c r="B284" s="10">
        <v>0.62222999999999995</v>
      </c>
      <c r="C284" t="s">
        <v>527</v>
      </c>
      <c r="D284" t="s">
        <v>528</v>
      </c>
    </row>
    <row r="285" spans="2:4" x14ac:dyDescent="0.25">
      <c r="B285" s="10">
        <v>0.62151999999999996</v>
      </c>
      <c r="C285" t="s">
        <v>1085</v>
      </c>
      <c r="D285" t="s">
        <v>65</v>
      </c>
    </row>
    <row r="286" spans="2:4" x14ac:dyDescent="0.25">
      <c r="B286" s="10">
        <v>0.62150000000000005</v>
      </c>
      <c r="C286" t="s">
        <v>148</v>
      </c>
      <c r="D286" t="s">
        <v>65</v>
      </c>
    </row>
    <row r="287" spans="2:4" x14ac:dyDescent="0.25">
      <c r="B287" s="10">
        <v>0.62131999999999998</v>
      </c>
      <c r="C287" t="s">
        <v>1086</v>
      </c>
      <c r="D287" t="s">
        <v>1087</v>
      </c>
    </row>
    <row r="288" spans="2:4" x14ac:dyDescent="0.25">
      <c r="B288" s="10">
        <v>0.62073</v>
      </c>
      <c r="C288" t="s">
        <v>498</v>
      </c>
      <c r="D288" t="s">
        <v>499</v>
      </c>
    </row>
    <row r="289" spans="2:4" x14ac:dyDescent="0.25">
      <c r="B289" s="10">
        <v>0.62058000000000002</v>
      </c>
      <c r="C289" t="s">
        <v>1088</v>
      </c>
      <c r="D289" t="s">
        <v>1089</v>
      </c>
    </row>
    <row r="290" spans="2:4" x14ac:dyDescent="0.25">
      <c r="B290" s="10">
        <v>0.62053000000000003</v>
      </c>
      <c r="C290" t="s">
        <v>830</v>
      </c>
      <c r="D290" t="s">
        <v>831</v>
      </c>
    </row>
    <row r="291" spans="2:4" x14ac:dyDescent="0.25">
      <c r="B291" s="10">
        <v>0.62024999999999997</v>
      </c>
      <c r="C291" t="s">
        <v>15</v>
      </c>
      <c r="D291" t="s">
        <v>65</v>
      </c>
    </row>
    <row r="292" spans="2:4" x14ac:dyDescent="0.25">
      <c r="B292" s="10">
        <v>0.62009000000000003</v>
      </c>
      <c r="C292" t="s">
        <v>1090</v>
      </c>
      <c r="D292" t="s">
        <v>65</v>
      </c>
    </row>
    <row r="293" spans="2:4" x14ac:dyDescent="0.25">
      <c r="B293" s="10">
        <v>0.62004999999999999</v>
      </c>
      <c r="C293" t="s">
        <v>80</v>
      </c>
      <c r="D293" t="s">
        <v>81</v>
      </c>
    </row>
    <row r="294" spans="2:4" x14ac:dyDescent="0.25">
      <c r="B294" s="10">
        <v>0.61995</v>
      </c>
      <c r="C294" t="s">
        <v>1091</v>
      </c>
      <c r="D294" t="s">
        <v>1092</v>
      </c>
    </row>
    <row r="295" spans="2:4" x14ac:dyDescent="0.25">
      <c r="B295" s="10">
        <v>0.61982999999999999</v>
      </c>
      <c r="C295" t="s">
        <v>335</v>
      </c>
      <c r="D295" t="s">
        <v>336</v>
      </c>
    </row>
    <row r="296" spans="2:4" x14ac:dyDescent="0.25">
      <c r="B296" s="10">
        <v>0.61970000000000003</v>
      </c>
      <c r="C296" t="s">
        <v>1093</v>
      </c>
      <c r="D296" t="s">
        <v>1094</v>
      </c>
    </row>
    <row r="297" spans="2:4" x14ac:dyDescent="0.25">
      <c r="B297" s="10">
        <v>0.61965000000000003</v>
      </c>
      <c r="C297" t="s">
        <v>437</v>
      </c>
      <c r="D297" t="s">
        <v>438</v>
      </c>
    </row>
    <row r="298" spans="2:4" x14ac:dyDescent="0.25">
      <c r="B298" s="10">
        <v>0.61960000000000004</v>
      </c>
      <c r="C298" t="s">
        <v>1095</v>
      </c>
      <c r="D298" t="s">
        <v>1096</v>
      </c>
    </row>
    <row r="299" spans="2:4" x14ac:dyDescent="0.25">
      <c r="B299" s="10">
        <v>0.61946000000000001</v>
      </c>
      <c r="C299" t="s">
        <v>1097</v>
      </c>
      <c r="D299" t="s">
        <v>1098</v>
      </c>
    </row>
    <row r="300" spans="2:4" x14ac:dyDescent="0.25">
      <c r="B300" s="10">
        <v>0.61926999999999999</v>
      </c>
      <c r="C300" t="s">
        <v>1099</v>
      </c>
      <c r="D300" t="s">
        <v>1100</v>
      </c>
    </row>
    <row r="301" spans="2:4" x14ac:dyDescent="0.25">
      <c r="B301" s="10">
        <v>0.61924999999999997</v>
      </c>
      <c r="C301" t="s">
        <v>1101</v>
      </c>
      <c r="D301" t="s">
        <v>1102</v>
      </c>
    </row>
    <row r="302" spans="2:4" x14ac:dyDescent="0.25">
      <c r="B302" s="10">
        <v>0.61909999999999998</v>
      </c>
      <c r="C302" t="s">
        <v>116</v>
      </c>
      <c r="D302" t="s">
        <v>65</v>
      </c>
    </row>
    <row r="303" spans="2:4" x14ac:dyDescent="0.25">
      <c r="B303" s="10">
        <v>0.61856999999999995</v>
      </c>
      <c r="C303" t="s">
        <v>1103</v>
      </c>
      <c r="D303" t="s">
        <v>1104</v>
      </c>
    </row>
    <row r="304" spans="2:4" x14ac:dyDescent="0.25">
      <c r="B304" s="10">
        <v>0.61817</v>
      </c>
      <c r="C304" t="s">
        <v>654</v>
      </c>
      <c r="D304" t="s">
        <v>655</v>
      </c>
    </row>
    <row r="305" spans="2:4" x14ac:dyDescent="0.25">
      <c r="B305" s="10">
        <v>0.61814000000000002</v>
      </c>
      <c r="C305" t="s">
        <v>82</v>
      </c>
      <c r="D305" t="s">
        <v>83</v>
      </c>
    </row>
    <row r="306" spans="2:4" x14ac:dyDescent="0.25">
      <c r="B306" s="10">
        <v>0.6179</v>
      </c>
      <c r="C306" t="s">
        <v>333</v>
      </c>
      <c r="D306" t="s">
        <v>334</v>
      </c>
    </row>
    <row r="307" spans="2:4" x14ac:dyDescent="0.25">
      <c r="B307" s="10">
        <v>0.61785000000000001</v>
      </c>
      <c r="C307" t="s">
        <v>394</v>
      </c>
      <c r="D307" t="s">
        <v>395</v>
      </c>
    </row>
    <row r="308" spans="2:4" x14ac:dyDescent="0.25">
      <c r="B308" s="10">
        <v>0.61780000000000002</v>
      </c>
      <c r="C308" t="s">
        <v>1105</v>
      </c>
      <c r="D308" t="s">
        <v>1106</v>
      </c>
    </row>
    <row r="309" spans="2:4" x14ac:dyDescent="0.25">
      <c r="B309" s="10">
        <v>0.61763999999999997</v>
      </c>
      <c r="C309" t="s">
        <v>1107</v>
      </c>
      <c r="D309" t="s">
        <v>1108</v>
      </c>
    </row>
    <row r="310" spans="2:4" x14ac:dyDescent="0.25">
      <c r="B310" s="10">
        <v>0.61755000000000004</v>
      </c>
      <c r="C310" t="s">
        <v>128</v>
      </c>
      <c r="D310" t="s">
        <v>129</v>
      </c>
    </row>
    <row r="311" spans="2:4" x14ac:dyDescent="0.25">
      <c r="B311" s="10">
        <v>0.61704999999999999</v>
      </c>
      <c r="C311" t="s">
        <v>1109</v>
      </c>
      <c r="D311" t="s">
        <v>65</v>
      </c>
    </row>
    <row r="312" spans="2:4" x14ac:dyDescent="0.25">
      <c r="B312" s="10">
        <v>0.61667000000000005</v>
      </c>
      <c r="C312" t="s">
        <v>1110</v>
      </c>
      <c r="D312" t="s">
        <v>65</v>
      </c>
    </row>
    <row r="313" spans="2:4" x14ac:dyDescent="0.25">
      <c r="B313" s="10">
        <v>0.61663999999999997</v>
      </c>
      <c r="C313" t="s">
        <v>1111</v>
      </c>
      <c r="D313" t="s">
        <v>1112</v>
      </c>
    </row>
    <row r="314" spans="2:4" x14ac:dyDescent="0.25">
      <c r="B314" s="10">
        <v>0.61636000000000002</v>
      </c>
      <c r="C314" t="s">
        <v>38</v>
      </c>
      <c r="D314" t="s">
        <v>39</v>
      </c>
    </row>
    <row r="315" spans="2:4" x14ac:dyDescent="0.25">
      <c r="B315" s="10">
        <v>0.61604000000000003</v>
      </c>
      <c r="C315" t="s">
        <v>1113</v>
      </c>
      <c r="D315" t="s">
        <v>1114</v>
      </c>
    </row>
    <row r="316" spans="2:4" x14ac:dyDescent="0.25">
      <c r="B316" s="10">
        <v>0.61585000000000001</v>
      </c>
      <c r="C316" t="s">
        <v>231</v>
      </c>
      <c r="D316" t="s">
        <v>232</v>
      </c>
    </row>
    <row r="317" spans="2:4" x14ac:dyDescent="0.25">
      <c r="B317" s="10">
        <v>0.61578999999999995</v>
      </c>
      <c r="C317" t="s">
        <v>618</v>
      </c>
      <c r="D317" t="s">
        <v>619</v>
      </c>
    </row>
    <row r="318" spans="2:4" x14ac:dyDescent="0.25">
      <c r="B318" s="10">
        <v>0.61573999999999995</v>
      </c>
      <c r="C318" t="s">
        <v>365</v>
      </c>
      <c r="D318" t="s">
        <v>366</v>
      </c>
    </row>
    <row r="319" spans="2:4" x14ac:dyDescent="0.25">
      <c r="B319" s="10">
        <v>0.61573999999999995</v>
      </c>
      <c r="C319" t="s">
        <v>1115</v>
      </c>
      <c r="D319" t="s">
        <v>65</v>
      </c>
    </row>
    <row r="320" spans="2:4" x14ac:dyDescent="0.25">
      <c r="B320" s="10">
        <v>0.61570000000000003</v>
      </c>
      <c r="C320" t="s">
        <v>862</v>
      </c>
      <c r="D320" t="s">
        <v>863</v>
      </c>
    </row>
    <row r="321" spans="2:4" x14ac:dyDescent="0.25">
      <c r="B321" s="10">
        <v>0.61558999999999997</v>
      </c>
      <c r="C321" t="s">
        <v>1116</v>
      </c>
      <c r="D321" t="s">
        <v>1117</v>
      </c>
    </row>
    <row r="322" spans="2:4" x14ac:dyDescent="0.25">
      <c r="B322" s="10">
        <v>0.61531000000000002</v>
      </c>
      <c r="C322" t="s">
        <v>1118</v>
      </c>
      <c r="D322" t="s">
        <v>1119</v>
      </c>
    </row>
    <row r="323" spans="2:4" x14ac:dyDescent="0.25">
      <c r="B323" s="10">
        <v>0.61434999999999995</v>
      </c>
      <c r="C323" t="s">
        <v>157</v>
      </c>
      <c r="D323" t="s">
        <v>158</v>
      </c>
    </row>
    <row r="324" spans="2:4" x14ac:dyDescent="0.25">
      <c r="B324" s="10">
        <v>0.61387999999999998</v>
      </c>
      <c r="C324" t="s">
        <v>476</v>
      </c>
      <c r="D324" t="s">
        <v>477</v>
      </c>
    </row>
    <row r="325" spans="2:4" x14ac:dyDescent="0.25">
      <c r="B325" s="10">
        <v>0.61312999999999995</v>
      </c>
      <c r="C325" t="s">
        <v>1120</v>
      </c>
      <c r="D325" t="s">
        <v>65</v>
      </c>
    </row>
    <row r="326" spans="2:4" x14ac:dyDescent="0.25">
      <c r="B326" s="10">
        <v>0.61277000000000004</v>
      </c>
      <c r="C326" t="s">
        <v>1121</v>
      </c>
      <c r="D326" t="s">
        <v>1122</v>
      </c>
    </row>
    <row r="327" spans="2:4" x14ac:dyDescent="0.25">
      <c r="B327" s="10">
        <v>0.61275000000000002</v>
      </c>
      <c r="C327" t="s">
        <v>427</v>
      </c>
      <c r="D327" t="s">
        <v>428</v>
      </c>
    </row>
    <row r="328" spans="2:4" x14ac:dyDescent="0.25">
      <c r="B328" s="10">
        <v>0.61250000000000004</v>
      </c>
      <c r="C328" t="s">
        <v>663</v>
      </c>
      <c r="D328" t="s">
        <v>65</v>
      </c>
    </row>
    <row r="329" spans="2:4" x14ac:dyDescent="0.25">
      <c r="B329" s="10">
        <v>0.61212999999999995</v>
      </c>
      <c r="C329" t="s">
        <v>576</v>
      </c>
      <c r="D329" t="s">
        <v>577</v>
      </c>
    </row>
    <row r="330" spans="2:4" x14ac:dyDescent="0.25">
      <c r="B330" s="10">
        <v>0.61178999999999994</v>
      </c>
      <c r="C330" t="s">
        <v>620</v>
      </c>
      <c r="D330" t="s">
        <v>621</v>
      </c>
    </row>
    <row r="331" spans="2:4" x14ac:dyDescent="0.25">
      <c r="B331" s="10">
        <v>0.61173</v>
      </c>
      <c r="C331" t="s">
        <v>1123</v>
      </c>
      <c r="D331" t="s">
        <v>1124</v>
      </c>
    </row>
    <row r="332" spans="2:4" x14ac:dyDescent="0.25">
      <c r="B332" s="10">
        <v>0.61165999999999998</v>
      </c>
      <c r="C332" t="s">
        <v>1125</v>
      </c>
      <c r="D332" t="s">
        <v>1039</v>
      </c>
    </row>
    <row r="333" spans="2:4" x14ac:dyDescent="0.25">
      <c r="B333" s="10">
        <v>0.61138000000000003</v>
      </c>
      <c r="C333" t="s">
        <v>535</v>
      </c>
      <c r="D333" t="s">
        <v>536</v>
      </c>
    </row>
    <row r="334" spans="2:4" x14ac:dyDescent="0.25">
      <c r="B334" s="10">
        <v>0.61111000000000004</v>
      </c>
      <c r="C334" t="s">
        <v>1126</v>
      </c>
      <c r="D334" t="s">
        <v>1127</v>
      </c>
    </row>
    <row r="335" spans="2:4" x14ac:dyDescent="0.25">
      <c r="B335" s="10">
        <v>0.61104000000000003</v>
      </c>
      <c r="C335" t="s">
        <v>1128</v>
      </c>
      <c r="D335" t="s">
        <v>1129</v>
      </c>
    </row>
    <row r="336" spans="2:4" x14ac:dyDescent="0.25">
      <c r="B336" s="10">
        <v>0.61094000000000004</v>
      </c>
      <c r="C336" t="s">
        <v>782</v>
      </c>
      <c r="D336" t="s">
        <v>65</v>
      </c>
    </row>
    <row r="337" spans="2:4" x14ac:dyDescent="0.25">
      <c r="B337" s="10">
        <v>0.61079000000000006</v>
      </c>
      <c r="C337" t="s">
        <v>1130</v>
      </c>
      <c r="D337" t="s">
        <v>65</v>
      </c>
    </row>
    <row r="338" spans="2:4" x14ac:dyDescent="0.25">
      <c r="B338" s="10">
        <v>0.61073999999999995</v>
      </c>
      <c r="C338" t="s">
        <v>1131</v>
      </c>
      <c r="D338" t="s">
        <v>675</v>
      </c>
    </row>
    <row r="339" spans="2:4" x14ac:dyDescent="0.25">
      <c r="B339" s="10">
        <v>0.61065999999999998</v>
      </c>
      <c r="C339" t="s">
        <v>1132</v>
      </c>
      <c r="D339" t="s">
        <v>1133</v>
      </c>
    </row>
    <row r="340" spans="2:4" x14ac:dyDescent="0.25">
      <c r="B340" s="10">
        <v>0.61048000000000002</v>
      </c>
      <c r="C340" t="s">
        <v>821</v>
      </c>
      <c r="D340" t="s">
        <v>65</v>
      </c>
    </row>
    <row r="341" spans="2:4" x14ac:dyDescent="0.25">
      <c r="B341" s="10">
        <v>0.61038000000000003</v>
      </c>
      <c r="C341" t="s">
        <v>695</v>
      </c>
      <c r="D341" t="s">
        <v>696</v>
      </c>
    </row>
    <row r="342" spans="2:4" x14ac:dyDescent="0.25">
      <c r="B342" s="10">
        <v>0.61026000000000002</v>
      </c>
      <c r="C342" t="s">
        <v>1134</v>
      </c>
      <c r="D342" t="s">
        <v>262</v>
      </c>
    </row>
    <row r="343" spans="2:4" x14ac:dyDescent="0.25">
      <c r="B343" s="10">
        <v>0.61016999999999999</v>
      </c>
      <c r="C343" t="s">
        <v>1135</v>
      </c>
      <c r="D343" t="s">
        <v>1136</v>
      </c>
    </row>
    <row r="344" spans="2:4" x14ac:dyDescent="0.25">
      <c r="B344" s="10">
        <v>0.60980999999999996</v>
      </c>
      <c r="C344" t="s">
        <v>1137</v>
      </c>
      <c r="D344" t="s">
        <v>1138</v>
      </c>
    </row>
    <row r="345" spans="2:4" x14ac:dyDescent="0.25">
      <c r="B345" s="10">
        <v>0.60977000000000003</v>
      </c>
      <c r="C345" t="s">
        <v>722</v>
      </c>
      <c r="D345" t="s">
        <v>723</v>
      </c>
    </row>
    <row r="346" spans="2:4" x14ac:dyDescent="0.25">
      <c r="B346" s="10">
        <v>0.60965000000000003</v>
      </c>
      <c r="C346" t="s">
        <v>1139</v>
      </c>
      <c r="D346" t="s">
        <v>1140</v>
      </c>
    </row>
    <row r="347" spans="2:4" x14ac:dyDescent="0.25">
      <c r="B347" s="10">
        <v>0.60951</v>
      </c>
      <c r="C347" t="s">
        <v>1141</v>
      </c>
      <c r="D347" t="s">
        <v>1142</v>
      </c>
    </row>
    <row r="348" spans="2:4" x14ac:dyDescent="0.25">
      <c r="B348" s="10">
        <v>0.60948000000000002</v>
      </c>
      <c r="C348" t="s">
        <v>640</v>
      </c>
      <c r="D348" t="s">
        <v>641</v>
      </c>
    </row>
    <row r="349" spans="2:4" x14ac:dyDescent="0.25">
      <c r="B349" s="10">
        <v>0.60946</v>
      </c>
      <c r="C349" t="s">
        <v>1143</v>
      </c>
      <c r="D349" t="s">
        <v>1144</v>
      </c>
    </row>
    <row r="350" spans="2:4" x14ac:dyDescent="0.25">
      <c r="B350" s="10">
        <v>0.60945000000000005</v>
      </c>
      <c r="C350" t="s">
        <v>1145</v>
      </c>
      <c r="D350" t="s">
        <v>1146</v>
      </c>
    </row>
    <row r="351" spans="2:4" x14ac:dyDescent="0.25">
      <c r="B351" s="10">
        <v>0.60936000000000001</v>
      </c>
      <c r="C351" t="s">
        <v>1147</v>
      </c>
      <c r="D351" t="s">
        <v>65</v>
      </c>
    </row>
    <row r="352" spans="2:4" x14ac:dyDescent="0.25">
      <c r="B352" s="10">
        <v>0.60902000000000001</v>
      </c>
      <c r="C352" t="s">
        <v>1148</v>
      </c>
      <c r="D352" t="s">
        <v>1149</v>
      </c>
    </row>
    <row r="353" spans="2:4" x14ac:dyDescent="0.25">
      <c r="B353" s="10">
        <v>0.60895999999999995</v>
      </c>
      <c r="C353" t="s">
        <v>1150</v>
      </c>
      <c r="D353" t="s">
        <v>65</v>
      </c>
    </row>
    <row r="354" spans="2:4" x14ac:dyDescent="0.25">
      <c r="B354" s="10">
        <v>0.60877999999999999</v>
      </c>
      <c r="C354" t="s">
        <v>1151</v>
      </c>
      <c r="D354" t="s">
        <v>1152</v>
      </c>
    </row>
    <row r="355" spans="2:4" x14ac:dyDescent="0.25">
      <c r="B355" s="10">
        <v>0.60868</v>
      </c>
      <c r="C355" t="s">
        <v>829</v>
      </c>
      <c r="D355" t="s">
        <v>96</v>
      </c>
    </row>
    <row r="356" spans="2:4" x14ac:dyDescent="0.25">
      <c r="B356" s="10">
        <v>0.60865999999999998</v>
      </c>
      <c r="C356" t="s">
        <v>487</v>
      </c>
      <c r="D356" t="s">
        <v>488</v>
      </c>
    </row>
    <row r="357" spans="2:4" x14ac:dyDescent="0.25">
      <c r="B357" s="10">
        <v>0.60855000000000004</v>
      </c>
      <c r="C357" t="s">
        <v>1153</v>
      </c>
      <c r="D357" t="s">
        <v>1154</v>
      </c>
    </row>
    <row r="358" spans="2:4" x14ac:dyDescent="0.25">
      <c r="C358" t="s">
        <v>1155</v>
      </c>
      <c r="D358" t="s">
        <v>256</v>
      </c>
    </row>
    <row r="359" spans="2:4" x14ac:dyDescent="0.25">
      <c r="B359" s="10">
        <v>0.60851</v>
      </c>
      <c r="C359" t="s">
        <v>1156</v>
      </c>
      <c r="D359" t="s">
        <v>1157</v>
      </c>
    </row>
    <row r="360" spans="2:4" x14ac:dyDescent="0.25">
      <c r="B360" s="10">
        <v>0.60851</v>
      </c>
      <c r="C360" t="s">
        <v>149</v>
      </c>
      <c r="D360" t="s">
        <v>150</v>
      </c>
    </row>
    <row r="361" spans="2:4" x14ac:dyDescent="0.25">
      <c r="B361" s="10">
        <v>0.60780000000000001</v>
      </c>
      <c r="C361" t="s">
        <v>1158</v>
      </c>
      <c r="D361" t="s">
        <v>1159</v>
      </c>
    </row>
    <row r="362" spans="2:4" x14ac:dyDescent="0.25">
      <c r="B362" s="10">
        <v>0.60746</v>
      </c>
      <c r="C362" t="s">
        <v>350</v>
      </c>
      <c r="D362" t="s">
        <v>351</v>
      </c>
    </row>
    <row r="363" spans="2:4" x14ac:dyDescent="0.25">
      <c r="B363" s="10">
        <v>0.60716000000000003</v>
      </c>
      <c r="C363" t="s">
        <v>1160</v>
      </c>
      <c r="D363" t="s">
        <v>1161</v>
      </c>
    </row>
    <row r="364" spans="2:4" x14ac:dyDescent="0.25">
      <c r="B364" s="10">
        <v>0.60679000000000005</v>
      </c>
      <c r="C364" t="s">
        <v>8</v>
      </c>
      <c r="D364" t="s">
        <v>147</v>
      </c>
    </row>
    <row r="365" spans="2:4" x14ac:dyDescent="0.25">
      <c r="B365" s="10">
        <v>0.60665000000000002</v>
      </c>
      <c r="C365" t="s">
        <v>353</v>
      </c>
      <c r="D365" t="s">
        <v>354</v>
      </c>
    </row>
    <row r="366" spans="2:4" x14ac:dyDescent="0.25">
      <c r="B366" s="10">
        <v>0.60658999999999996</v>
      </c>
      <c r="C366" t="s">
        <v>1162</v>
      </c>
      <c r="D366" t="s">
        <v>1163</v>
      </c>
    </row>
    <row r="367" spans="2:4" x14ac:dyDescent="0.25">
      <c r="B367" s="10">
        <v>0.60650999999999999</v>
      </c>
      <c r="C367" t="s">
        <v>757</v>
      </c>
      <c r="D367" t="s">
        <v>758</v>
      </c>
    </row>
    <row r="368" spans="2:4" x14ac:dyDescent="0.25">
      <c r="B368" s="10">
        <v>0.60582999999999998</v>
      </c>
      <c r="C368" t="s">
        <v>1164</v>
      </c>
      <c r="D368" t="s">
        <v>1165</v>
      </c>
    </row>
    <row r="369" spans="2:4" x14ac:dyDescent="0.25">
      <c r="B369" s="10">
        <v>0.60577000000000003</v>
      </c>
      <c r="C369" t="s">
        <v>10</v>
      </c>
      <c r="D369" t="s">
        <v>23</v>
      </c>
    </row>
    <row r="370" spans="2:4" x14ac:dyDescent="0.25">
      <c r="B370" s="10">
        <v>0.60567000000000004</v>
      </c>
      <c r="C370" t="s">
        <v>1166</v>
      </c>
      <c r="D370" t="s">
        <v>65</v>
      </c>
    </row>
    <row r="371" spans="2:4" x14ac:dyDescent="0.25">
      <c r="B371" s="10">
        <v>0.60560000000000003</v>
      </c>
      <c r="C371" t="s">
        <v>1167</v>
      </c>
      <c r="D371" t="s">
        <v>65</v>
      </c>
    </row>
    <row r="372" spans="2:4" x14ac:dyDescent="0.25">
      <c r="B372" s="10">
        <v>0.60553000000000001</v>
      </c>
      <c r="C372" t="s">
        <v>630</v>
      </c>
      <c r="D372" t="s">
        <v>631</v>
      </c>
    </row>
    <row r="373" spans="2:4" x14ac:dyDescent="0.25">
      <c r="B373" s="10">
        <v>0.60519000000000001</v>
      </c>
      <c r="C373" t="s">
        <v>1168</v>
      </c>
      <c r="D373" t="s">
        <v>1169</v>
      </c>
    </row>
    <row r="374" spans="2:4" x14ac:dyDescent="0.25">
      <c r="B374" s="10">
        <v>0.60511000000000004</v>
      </c>
      <c r="C374" t="s">
        <v>867</v>
      </c>
      <c r="D374" t="s">
        <v>868</v>
      </c>
    </row>
    <row r="375" spans="2:4" x14ac:dyDescent="0.25">
      <c r="B375" s="10">
        <v>0.60507</v>
      </c>
      <c r="C375" t="s">
        <v>652</v>
      </c>
      <c r="D375" t="s">
        <v>65</v>
      </c>
    </row>
    <row r="376" spans="2:4" x14ac:dyDescent="0.25">
      <c r="B376" s="10">
        <v>0.60489000000000004</v>
      </c>
      <c r="C376" t="s">
        <v>473</v>
      </c>
      <c r="D376" t="s">
        <v>474</v>
      </c>
    </row>
    <row r="377" spans="2:4" x14ac:dyDescent="0.25">
      <c r="B377" s="10">
        <v>0.60485</v>
      </c>
      <c r="C377" t="s">
        <v>1170</v>
      </c>
      <c r="D377" t="s">
        <v>65</v>
      </c>
    </row>
    <row r="378" spans="2:4" x14ac:dyDescent="0.25">
      <c r="B378" s="10">
        <v>0.60467000000000004</v>
      </c>
      <c r="C378" t="s">
        <v>1171</v>
      </c>
      <c r="D378" t="s">
        <v>1172</v>
      </c>
    </row>
    <row r="379" spans="2:4" x14ac:dyDescent="0.25">
      <c r="B379" s="10">
        <v>0.60445000000000004</v>
      </c>
      <c r="C379" t="s">
        <v>688</v>
      </c>
      <c r="D379" t="s">
        <v>689</v>
      </c>
    </row>
    <row r="380" spans="2:4" x14ac:dyDescent="0.25">
      <c r="B380" s="10">
        <v>0.60418000000000005</v>
      </c>
      <c r="C380" t="s">
        <v>1173</v>
      </c>
      <c r="D380" t="s">
        <v>65</v>
      </c>
    </row>
    <row r="381" spans="2:4" x14ac:dyDescent="0.25">
      <c r="B381" s="10">
        <v>0.60379000000000005</v>
      </c>
      <c r="C381" t="s">
        <v>519</v>
      </c>
      <c r="D381" t="s">
        <v>520</v>
      </c>
    </row>
    <row r="382" spans="2:4" x14ac:dyDescent="0.25">
      <c r="B382" s="10">
        <v>0.60265000000000002</v>
      </c>
      <c r="C382" t="s">
        <v>1174</v>
      </c>
      <c r="D382" t="s">
        <v>1175</v>
      </c>
    </row>
    <row r="383" spans="2:4" x14ac:dyDescent="0.25">
      <c r="B383" s="10">
        <v>0.60260999999999998</v>
      </c>
      <c r="C383" t="s">
        <v>1176</v>
      </c>
      <c r="D383" t="s">
        <v>65</v>
      </c>
    </row>
    <row r="384" spans="2:4" x14ac:dyDescent="0.25">
      <c r="B384" s="10">
        <v>0.60248000000000002</v>
      </c>
      <c r="C384" t="s">
        <v>44</v>
      </c>
      <c r="D384" t="s">
        <v>45</v>
      </c>
    </row>
    <row r="385" spans="2:4" x14ac:dyDescent="0.25">
      <c r="B385" s="10">
        <v>0.60219999999999996</v>
      </c>
      <c r="C385" t="s">
        <v>389</v>
      </c>
      <c r="D385" t="s">
        <v>390</v>
      </c>
    </row>
    <row r="386" spans="2:4" x14ac:dyDescent="0.25">
      <c r="B386" s="10">
        <v>0.60213000000000005</v>
      </c>
      <c r="C386" t="s">
        <v>47</v>
      </c>
      <c r="D386" t="s">
        <v>48</v>
      </c>
    </row>
    <row r="387" spans="2:4" x14ac:dyDescent="0.25">
      <c r="B387" s="10">
        <v>0.60157000000000005</v>
      </c>
      <c r="C387" t="s">
        <v>1177</v>
      </c>
      <c r="D387" t="s">
        <v>1081</v>
      </c>
    </row>
    <row r="388" spans="2:4" x14ac:dyDescent="0.25">
      <c r="B388" s="10">
        <v>0.60155999999999998</v>
      </c>
      <c r="C388" t="s">
        <v>1178</v>
      </c>
      <c r="D388" t="s">
        <v>65</v>
      </c>
    </row>
    <row r="389" spans="2:4" x14ac:dyDescent="0.25">
      <c r="B389" s="10">
        <v>0.60131000000000001</v>
      </c>
      <c r="C389" t="s">
        <v>101</v>
      </c>
      <c r="D389" t="s">
        <v>102</v>
      </c>
    </row>
    <row r="390" spans="2:4" x14ac:dyDescent="0.25">
      <c r="B390" s="10">
        <v>0.60075000000000001</v>
      </c>
      <c r="C390" t="s">
        <v>1179</v>
      </c>
      <c r="D390" t="s">
        <v>1180</v>
      </c>
    </row>
    <row r="391" spans="2:4" x14ac:dyDescent="0.25">
      <c r="B391" s="10">
        <v>0.60067999999999999</v>
      </c>
      <c r="C391" t="s">
        <v>1181</v>
      </c>
      <c r="D391" t="s">
        <v>1182</v>
      </c>
    </row>
    <row r="392" spans="2:4" x14ac:dyDescent="0.25">
      <c r="B392" s="10">
        <v>0.60065999999999997</v>
      </c>
      <c r="C392" t="s">
        <v>284</v>
      </c>
      <c r="D392" t="s">
        <v>285</v>
      </c>
    </row>
    <row r="393" spans="2:4" x14ac:dyDescent="0.25">
      <c r="B393" s="10">
        <v>0.60065000000000002</v>
      </c>
      <c r="C393" t="s">
        <v>1183</v>
      </c>
      <c r="D393" t="s">
        <v>1184</v>
      </c>
    </row>
    <row r="394" spans="2:4" x14ac:dyDescent="0.25">
      <c r="B394" s="10">
        <v>0.60011999999999999</v>
      </c>
      <c r="C394" t="s">
        <v>461</v>
      </c>
      <c r="D394" t="s">
        <v>462</v>
      </c>
    </row>
    <row r="395" spans="2:4" x14ac:dyDescent="0.25">
      <c r="B395" s="10">
        <v>0.60004999999999997</v>
      </c>
      <c r="C395" t="s">
        <v>282</v>
      </c>
      <c r="D395" t="s">
        <v>283</v>
      </c>
    </row>
    <row r="396" spans="2:4" x14ac:dyDescent="0.25">
      <c r="B396" s="10">
        <v>0.59985999999999995</v>
      </c>
      <c r="C396" t="s">
        <v>345</v>
      </c>
      <c r="D396" t="s">
        <v>346</v>
      </c>
    </row>
    <row r="397" spans="2:4" x14ac:dyDescent="0.25">
      <c r="B397" s="10">
        <v>0.59945000000000004</v>
      </c>
      <c r="C397" t="s">
        <v>1185</v>
      </c>
      <c r="D397" t="s">
        <v>1186</v>
      </c>
    </row>
    <row r="398" spans="2:4" x14ac:dyDescent="0.25">
      <c r="B398" s="10">
        <v>0.59941999999999995</v>
      </c>
      <c r="C398" t="s">
        <v>1187</v>
      </c>
      <c r="D398" t="s">
        <v>1188</v>
      </c>
    </row>
    <row r="399" spans="2:4" x14ac:dyDescent="0.25">
      <c r="B399" s="10">
        <v>0.59936999999999996</v>
      </c>
      <c r="C399" t="s">
        <v>1189</v>
      </c>
      <c r="D399" t="s">
        <v>1190</v>
      </c>
    </row>
    <row r="400" spans="2:4" x14ac:dyDescent="0.25">
      <c r="B400" s="10">
        <v>0.59933999999999998</v>
      </c>
      <c r="C400" t="s">
        <v>167</v>
      </c>
      <c r="D400" t="s">
        <v>65</v>
      </c>
    </row>
    <row r="401" spans="2:4" x14ac:dyDescent="0.25">
      <c r="B401" s="10">
        <v>0.59928999999999999</v>
      </c>
      <c r="C401" t="s">
        <v>552</v>
      </c>
      <c r="D401" t="s">
        <v>553</v>
      </c>
    </row>
    <row r="402" spans="2:4" x14ac:dyDescent="0.25">
      <c r="B402" s="10">
        <v>0.59919</v>
      </c>
      <c r="C402" t="s">
        <v>11</v>
      </c>
      <c r="D402" t="s">
        <v>51</v>
      </c>
    </row>
    <row r="403" spans="2:4" x14ac:dyDescent="0.25">
      <c r="B403" s="10">
        <v>0.59906000000000004</v>
      </c>
      <c r="C403" t="s">
        <v>1191</v>
      </c>
      <c r="D403" t="s">
        <v>1192</v>
      </c>
    </row>
    <row r="404" spans="2:4" x14ac:dyDescent="0.25">
      <c r="B404" s="10">
        <v>0.59897999999999996</v>
      </c>
      <c r="C404" t="s">
        <v>886</v>
      </c>
      <c r="D404" t="s">
        <v>887</v>
      </c>
    </row>
    <row r="405" spans="2:4" x14ac:dyDescent="0.25">
      <c r="B405" s="10">
        <v>0.59889999999999999</v>
      </c>
      <c r="C405" t="s">
        <v>1193</v>
      </c>
      <c r="D405" t="s">
        <v>364</v>
      </c>
    </row>
    <row r="406" spans="2:4" x14ac:dyDescent="0.25">
      <c r="B406" s="10">
        <v>0.59884999999999999</v>
      </c>
      <c r="C406" t="s">
        <v>107</v>
      </c>
      <c r="D406" t="s">
        <v>108</v>
      </c>
    </row>
    <row r="407" spans="2:4" x14ac:dyDescent="0.25">
      <c r="B407" s="10">
        <v>0.59835000000000005</v>
      </c>
      <c r="C407" t="s">
        <v>672</v>
      </c>
      <c r="D407" t="s">
        <v>673</v>
      </c>
    </row>
    <row r="408" spans="2:4" x14ac:dyDescent="0.25">
      <c r="B408" s="10">
        <v>0.59794999999999998</v>
      </c>
      <c r="C408" t="s">
        <v>1194</v>
      </c>
      <c r="D408" t="s">
        <v>1195</v>
      </c>
    </row>
    <row r="409" spans="2:4" x14ac:dyDescent="0.25">
      <c r="B409" s="10">
        <v>0.59794000000000003</v>
      </c>
      <c r="C409" t="s">
        <v>1196</v>
      </c>
      <c r="D409" t="s">
        <v>1197</v>
      </c>
    </row>
    <row r="410" spans="2:4" x14ac:dyDescent="0.25">
      <c r="B410" s="10">
        <v>0.59789999999999999</v>
      </c>
      <c r="C410" t="s">
        <v>137</v>
      </c>
      <c r="D410" t="s">
        <v>65</v>
      </c>
    </row>
    <row r="411" spans="2:4" x14ac:dyDescent="0.25">
      <c r="B411" s="10">
        <v>0.59735000000000005</v>
      </c>
      <c r="C411" t="s">
        <v>465</v>
      </c>
      <c r="D411" t="s">
        <v>466</v>
      </c>
    </row>
    <row r="412" spans="2:4" x14ac:dyDescent="0.25">
      <c r="B412" s="10">
        <v>0.59731999999999996</v>
      </c>
      <c r="C412" t="s">
        <v>1198</v>
      </c>
      <c r="D412" t="s">
        <v>1199</v>
      </c>
    </row>
    <row r="413" spans="2:4" x14ac:dyDescent="0.25">
      <c r="B413" s="10">
        <v>0.59728999999999999</v>
      </c>
      <c r="C413" t="s">
        <v>1200</v>
      </c>
      <c r="D413" t="s">
        <v>1201</v>
      </c>
    </row>
    <row r="414" spans="2:4" x14ac:dyDescent="0.25">
      <c r="B414" s="10">
        <v>0.59709999999999996</v>
      </c>
      <c r="C414" t="s">
        <v>355</v>
      </c>
      <c r="D414" t="s">
        <v>356</v>
      </c>
    </row>
    <row r="415" spans="2:4" x14ac:dyDescent="0.25">
      <c r="B415" s="10">
        <v>0.59687000000000001</v>
      </c>
      <c r="C415" t="s">
        <v>848</v>
      </c>
      <c r="D415" t="s">
        <v>849</v>
      </c>
    </row>
    <row r="416" spans="2:4" x14ac:dyDescent="0.25">
      <c r="B416" s="10">
        <v>0.59684999999999999</v>
      </c>
      <c r="C416" t="s">
        <v>822</v>
      </c>
      <c r="D416" t="s">
        <v>823</v>
      </c>
    </row>
    <row r="417" spans="2:4" x14ac:dyDescent="0.25">
      <c r="C417" t="s">
        <v>824</v>
      </c>
      <c r="D417" t="s">
        <v>825</v>
      </c>
    </row>
    <row r="418" spans="2:4" x14ac:dyDescent="0.25">
      <c r="B418" s="10">
        <v>0.59626000000000001</v>
      </c>
      <c r="C418" t="s">
        <v>478</v>
      </c>
      <c r="D418" t="s">
        <v>479</v>
      </c>
    </row>
    <row r="419" spans="2:4" x14ac:dyDescent="0.25">
      <c r="B419" s="10">
        <v>0.59616000000000002</v>
      </c>
      <c r="C419" t="s">
        <v>1202</v>
      </c>
      <c r="D419" t="s">
        <v>1203</v>
      </c>
    </row>
    <row r="420" spans="2:4" x14ac:dyDescent="0.25">
      <c r="B420" s="10">
        <v>0.59536</v>
      </c>
      <c r="C420" t="s">
        <v>1204</v>
      </c>
      <c r="D420" t="s">
        <v>1205</v>
      </c>
    </row>
    <row r="421" spans="2:4" x14ac:dyDescent="0.25">
      <c r="B421" s="10">
        <v>0.59509999999999996</v>
      </c>
      <c r="C421" t="s">
        <v>662</v>
      </c>
      <c r="D421" t="s">
        <v>65</v>
      </c>
    </row>
    <row r="422" spans="2:4" x14ac:dyDescent="0.25">
      <c r="B422" s="10">
        <v>0.59497</v>
      </c>
      <c r="C422" t="s">
        <v>1206</v>
      </c>
      <c r="D422" t="s">
        <v>1207</v>
      </c>
    </row>
    <row r="423" spans="2:4" x14ac:dyDescent="0.25">
      <c r="B423" s="10">
        <v>0.59443000000000001</v>
      </c>
      <c r="C423" t="s">
        <v>691</v>
      </c>
      <c r="D423" t="s">
        <v>208</v>
      </c>
    </row>
    <row r="424" spans="2:4" x14ac:dyDescent="0.25">
      <c r="B424" s="10">
        <v>0.59423000000000004</v>
      </c>
      <c r="C424" t="s">
        <v>84</v>
      </c>
      <c r="D424" t="s">
        <v>85</v>
      </c>
    </row>
    <row r="425" spans="2:4" x14ac:dyDescent="0.25">
      <c r="B425" s="10">
        <v>0.59397</v>
      </c>
      <c r="C425" t="s">
        <v>1208</v>
      </c>
      <c r="D425" t="s">
        <v>1209</v>
      </c>
    </row>
    <row r="426" spans="2:4" x14ac:dyDescent="0.25">
      <c r="B426" s="10">
        <v>0.59394999999999998</v>
      </c>
      <c r="C426" t="s">
        <v>1210</v>
      </c>
      <c r="D426" t="s">
        <v>1211</v>
      </c>
    </row>
    <row r="427" spans="2:4" x14ac:dyDescent="0.25">
      <c r="B427" s="10">
        <v>0.59389999999999998</v>
      </c>
      <c r="C427" t="s">
        <v>1212</v>
      </c>
      <c r="D427" t="s">
        <v>1213</v>
      </c>
    </row>
    <row r="428" spans="2:4" x14ac:dyDescent="0.25">
      <c r="B428" s="10">
        <v>0.59382999999999997</v>
      </c>
      <c r="C428" t="s">
        <v>429</v>
      </c>
      <c r="D428" t="s">
        <v>430</v>
      </c>
    </row>
    <row r="429" spans="2:4" x14ac:dyDescent="0.25">
      <c r="B429" s="10">
        <v>0.59374000000000005</v>
      </c>
      <c r="C429" t="s">
        <v>1214</v>
      </c>
      <c r="D429" t="s">
        <v>1215</v>
      </c>
    </row>
    <row r="430" spans="2:4" x14ac:dyDescent="0.25">
      <c r="B430" s="10">
        <v>0.59370000000000001</v>
      </c>
      <c r="C430" t="s">
        <v>1216</v>
      </c>
      <c r="D430" t="s">
        <v>1217</v>
      </c>
    </row>
    <row r="431" spans="2:4" x14ac:dyDescent="0.25">
      <c r="B431" s="10">
        <v>0.59355000000000002</v>
      </c>
      <c r="C431" t="s">
        <v>1218</v>
      </c>
      <c r="D431" t="s">
        <v>65</v>
      </c>
    </row>
    <row r="432" spans="2:4" x14ac:dyDescent="0.25">
      <c r="B432" s="10">
        <v>0.59338000000000002</v>
      </c>
      <c r="C432" t="s">
        <v>1219</v>
      </c>
      <c r="D432" t="s">
        <v>65</v>
      </c>
    </row>
    <row r="433" spans="2:4" x14ac:dyDescent="0.25">
      <c r="B433" s="10">
        <v>0.59335000000000004</v>
      </c>
      <c r="C433" t="s">
        <v>1220</v>
      </c>
      <c r="D433" t="s">
        <v>1221</v>
      </c>
    </row>
    <row r="434" spans="2:4" x14ac:dyDescent="0.25">
      <c r="B434" s="10">
        <v>0.59316000000000002</v>
      </c>
      <c r="C434" t="s">
        <v>127</v>
      </c>
      <c r="D434" t="s">
        <v>65</v>
      </c>
    </row>
    <row r="435" spans="2:4" x14ac:dyDescent="0.25">
      <c r="B435" s="10">
        <v>0.59258999999999995</v>
      </c>
      <c r="C435" t="s">
        <v>259</v>
      </c>
      <c r="D435" t="s">
        <v>65</v>
      </c>
    </row>
    <row r="436" spans="2:4" x14ac:dyDescent="0.25">
      <c r="B436" s="10">
        <v>0.59243999999999997</v>
      </c>
      <c r="C436" t="s">
        <v>1222</v>
      </c>
      <c r="D436" t="s">
        <v>1223</v>
      </c>
    </row>
    <row r="437" spans="2:4" x14ac:dyDescent="0.25">
      <c r="B437" s="10">
        <v>0.59243000000000001</v>
      </c>
      <c r="C437" t="s">
        <v>1224</v>
      </c>
      <c r="D437" t="s">
        <v>65</v>
      </c>
    </row>
    <row r="438" spans="2:4" x14ac:dyDescent="0.25">
      <c r="B438" s="10">
        <v>0.59218999999999999</v>
      </c>
      <c r="C438" t="s">
        <v>664</v>
      </c>
      <c r="D438" t="s">
        <v>665</v>
      </c>
    </row>
    <row r="439" spans="2:4" x14ac:dyDescent="0.25">
      <c r="B439" s="10">
        <v>0.59201999999999999</v>
      </c>
      <c r="C439" t="s">
        <v>884</v>
      </c>
      <c r="D439" t="s">
        <v>885</v>
      </c>
    </row>
    <row r="440" spans="2:4" x14ac:dyDescent="0.25">
      <c r="B440" s="10">
        <v>0.59199000000000002</v>
      </c>
      <c r="C440" t="s">
        <v>596</v>
      </c>
      <c r="D440" t="s">
        <v>597</v>
      </c>
    </row>
    <row r="441" spans="2:4" x14ac:dyDescent="0.25">
      <c r="B441" s="10">
        <v>0.59194000000000002</v>
      </c>
      <c r="C441" t="s">
        <v>1225</v>
      </c>
      <c r="D441" t="s">
        <v>1226</v>
      </c>
    </row>
    <row r="442" spans="2:4" x14ac:dyDescent="0.25">
      <c r="B442" s="10">
        <v>0.59164000000000005</v>
      </c>
      <c r="C442" t="s">
        <v>1227</v>
      </c>
      <c r="D442" t="s">
        <v>1228</v>
      </c>
    </row>
    <row r="443" spans="2:4" x14ac:dyDescent="0.25">
      <c r="B443" s="10">
        <v>0.59131999999999996</v>
      </c>
      <c r="C443" t="s">
        <v>1229</v>
      </c>
      <c r="D443" t="s">
        <v>1230</v>
      </c>
    </row>
    <row r="444" spans="2:4" x14ac:dyDescent="0.25">
      <c r="B444" s="10">
        <v>0.59131999999999996</v>
      </c>
      <c r="C444" t="s">
        <v>1231</v>
      </c>
      <c r="D444" t="s">
        <v>1232</v>
      </c>
    </row>
    <row r="445" spans="2:4" x14ac:dyDescent="0.25">
      <c r="B445" s="10">
        <v>0.59103000000000006</v>
      </c>
      <c r="C445" t="s">
        <v>803</v>
      </c>
      <c r="D445" t="s">
        <v>804</v>
      </c>
    </row>
    <row r="446" spans="2:4" x14ac:dyDescent="0.25">
      <c r="B446" s="10">
        <v>0.59089999999999998</v>
      </c>
      <c r="C446" t="s">
        <v>168</v>
      </c>
      <c r="D446" t="s">
        <v>169</v>
      </c>
    </row>
    <row r="447" spans="2:4" x14ac:dyDescent="0.25">
      <c r="B447" s="10">
        <v>0.59072999999999998</v>
      </c>
      <c r="C447" t="s">
        <v>880</v>
      </c>
      <c r="D447" t="s">
        <v>881</v>
      </c>
    </row>
    <row r="448" spans="2:4" x14ac:dyDescent="0.25">
      <c r="B448" s="10">
        <v>0.59053</v>
      </c>
      <c r="C448" t="s">
        <v>649</v>
      </c>
      <c r="D448" t="s">
        <v>65</v>
      </c>
    </row>
    <row r="449" spans="2:4" x14ac:dyDescent="0.25">
      <c r="B449" s="10">
        <v>0.59023999999999999</v>
      </c>
      <c r="C449" t="s">
        <v>1233</v>
      </c>
      <c r="D449" t="s">
        <v>1234</v>
      </c>
    </row>
    <row r="450" spans="2:4" x14ac:dyDescent="0.25">
      <c r="B450" s="10">
        <v>0.59014</v>
      </c>
      <c r="C450" t="s">
        <v>1235</v>
      </c>
      <c r="D450" t="s">
        <v>65</v>
      </c>
    </row>
    <row r="451" spans="2:4" x14ac:dyDescent="0.25">
      <c r="B451" s="10">
        <v>0.59008000000000005</v>
      </c>
      <c r="C451" t="s">
        <v>1236</v>
      </c>
      <c r="D451" t="s">
        <v>65</v>
      </c>
    </row>
    <row r="452" spans="2:4" x14ac:dyDescent="0.25">
      <c r="B452" s="10">
        <v>0.58991000000000005</v>
      </c>
      <c r="C452" t="s">
        <v>91</v>
      </c>
      <c r="D452" t="s">
        <v>92</v>
      </c>
    </row>
    <row r="453" spans="2:4" x14ac:dyDescent="0.25">
      <c r="B453" s="10">
        <v>0.58953999999999995</v>
      </c>
      <c r="C453" t="s">
        <v>1237</v>
      </c>
      <c r="D453" t="s">
        <v>48</v>
      </c>
    </row>
    <row r="454" spans="2:4" x14ac:dyDescent="0.25">
      <c r="B454" s="10">
        <v>0.58928999999999998</v>
      </c>
      <c r="C454" t="s">
        <v>1238</v>
      </c>
      <c r="D454" t="s">
        <v>1239</v>
      </c>
    </row>
    <row r="455" spans="2:4" x14ac:dyDescent="0.25">
      <c r="B455" s="10">
        <v>0.58911000000000002</v>
      </c>
      <c r="C455" t="s">
        <v>681</v>
      </c>
      <c r="D455" t="s">
        <v>682</v>
      </c>
    </row>
    <row r="456" spans="2:4" x14ac:dyDescent="0.25">
      <c r="B456" s="10">
        <v>0.58879999999999999</v>
      </c>
      <c r="C456" t="s">
        <v>1240</v>
      </c>
      <c r="D456" t="s">
        <v>1241</v>
      </c>
    </row>
    <row r="457" spans="2:4" x14ac:dyDescent="0.25">
      <c r="B457" s="10">
        <v>0.58865000000000001</v>
      </c>
      <c r="C457" t="s">
        <v>1242</v>
      </c>
      <c r="D457" t="s">
        <v>1243</v>
      </c>
    </row>
    <row r="458" spans="2:4" x14ac:dyDescent="0.25">
      <c r="B458" s="10">
        <v>0.58857000000000004</v>
      </c>
      <c r="C458" t="s">
        <v>1244</v>
      </c>
      <c r="D458" t="s">
        <v>1245</v>
      </c>
    </row>
    <row r="459" spans="2:4" x14ac:dyDescent="0.25">
      <c r="B459" s="10">
        <v>0.58804000000000001</v>
      </c>
      <c r="C459" t="s">
        <v>1246</v>
      </c>
      <c r="D459" t="s">
        <v>1247</v>
      </c>
    </row>
    <row r="460" spans="2:4" x14ac:dyDescent="0.25">
      <c r="B460" s="10">
        <v>0.58797999999999995</v>
      </c>
      <c r="C460" t="s">
        <v>1248</v>
      </c>
      <c r="D460" t="s">
        <v>1249</v>
      </c>
    </row>
    <row r="461" spans="2:4" x14ac:dyDescent="0.25">
      <c r="B461" s="10">
        <v>0.58777999999999997</v>
      </c>
      <c r="C461" t="s">
        <v>1250</v>
      </c>
      <c r="D461" t="s">
        <v>1251</v>
      </c>
    </row>
    <row r="462" spans="2:4" x14ac:dyDescent="0.25">
      <c r="B462" s="10">
        <v>0.58764000000000005</v>
      </c>
      <c r="C462" t="s">
        <v>813</v>
      </c>
      <c r="D462" t="s">
        <v>360</v>
      </c>
    </row>
    <row r="463" spans="2:4" x14ac:dyDescent="0.25">
      <c r="B463" s="10">
        <v>0.58753</v>
      </c>
      <c r="C463" t="s">
        <v>54</v>
      </c>
      <c r="D463" t="s">
        <v>55</v>
      </c>
    </row>
    <row r="464" spans="2:4" x14ac:dyDescent="0.25">
      <c r="B464" s="10">
        <v>0.58740999999999999</v>
      </c>
      <c r="C464" t="s">
        <v>1252</v>
      </c>
      <c r="D464" t="s">
        <v>65</v>
      </c>
    </row>
    <row r="465" spans="2:4" x14ac:dyDescent="0.25">
      <c r="B465" s="10">
        <v>0.58733000000000002</v>
      </c>
      <c r="C465" t="s">
        <v>1253</v>
      </c>
      <c r="D465" t="s">
        <v>1127</v>
      </c>
    </row>
    <row r="466" spans="2:4" x14ac:dyDescent="0.25">
      <c r="B466" s="10">
        <v>0.58714</v>
      </c>
      <c r="C466" t="s">
        <v>1254</v>
      </c>
      <c r="D466" t="s">
        <v>1255</v>
      </c>
    </row>
    <row r="467" spans="2:4" x14ac:dyDescent="0.25">
      <c r="B467" s="10">
        <v>0.58696999999999999</v>
      </c>
      <c r="C467" t="s">
        <v>1256</v>
      </c>
      <c r="D467" t="s">
        <v>1257</v>
      </c>
    </row>
    <row r="468" spans="2:4" x14ac:dyDescent="0.25">
      <c r="B468" s="10">
        <v>0.58686000000000005</v>
      </c>
      <c r="C468" t="s">
        <v>229</v>
      </c>
      <c r="D468" t="s">
        <v>230</v>
      </c>
    </row>
    <row r="469" spans="2:4" x14ac:dyDescent="0.25">
      <c r="B469" s="10">
        <v>0.58679000000000003</v>
      </c>
      <c r="C469" t="s">
        <v>1258</v>
      </c>
      <c r="D469" t="s">
        <v>187</v>
      </c>
    </row>
    <row r="470" spans="2:4" x14ac:dyDescent="0.25">
      <c r="B470" s="10">
        <v>0.58664000000000005</v>
      </c>
      <c r="C470" t="s">
        <v>1259</v>
      </c>
      <c r="D470" t="s">
        <v>1260</v>
      </c>
    </row>
    <row r="471" spans="2:4" x14ac:dyDescent="0.25">
      <c r="B471" s="10">
        <v>0.58642000000000005</v>
      </c>
      <c r="C471" t="s">
        <v>1261</v>
      </c>
      <c r="D471" t="s">
        <v>65</v>
      </c>
    </row>
    <row r="472" spans="2:4" x14ac:dyDescent="0.25">
      <c r="B472" s="10">
        <v>0.58626999999999996</v>
      </c>
      <c r="C472" t="s">
        <v>1262</v>
      </c>
      <c r="D472" t="s">
        <v>1263</v>
      </c>
    </row>
    <row r="473" spans="2:4" x14ac:dyDescent="0.25">
      <c r="B473" s="10">
        <v>0.58608000000000005</v>
      </c>
      <c r="C473" t="s">
        <v>415</v>
      </c>
      <c r="D473" t="s">
        <v>416</v>
      </c>
    </row>
    <row r="474" spans="2:4" x14ac:dyDescent="0.25">
      <c r="B474" s="10">
        <v>0.58599000000000001</v>
      </c>
      <c r="C474" t="s">
        <v>294</v>
      </c>
      <c r="D474" t="s">
        <v>48</v>
      </c>
    </row>
    <row r="475" spans="2:4" x14ac:dyDescent="0.25">
      <c r="B475" s="10">
        <v>0.58577999999999997</v>
      </c>
      <c r="C475" t="s">
        <v>261</v>
      </c>
      <c r="D475" t="s">
        <v>262</v>
      </c>
    </row>
    <row r="476" spans="2:4" x14ac:dyDescent="0.25">
      <c r="B476" s="10">
        <v>0.58536999999999995</v>
      </c>
      <c r="C476" t="s">
        <v>122</v>
      </c>
      <c r="D476" t="s">
        <v>65</v>
      </c>
    </row>
    <row r="477" spans="2:4" x14ac:dyDescent="0.25">
      <c r="B477" s="10">
        <v>0.58506000000000002</v>
      </c>
      <c r="C477" t="s">
        <v>777</v>
      </c>
      <c r="D477" t="s">
        <v>778</v>
      </c>
    </row>
    <row r="478" spans="2:4" x14ac:dyDescent="0.25">
      <c r="C478" t="s">
        <v>779</v>
      </c>
      <c r="D478" t="s">
        <v>778</v>
      </c>
    </row>
    <row r="479" spans="2:4" x14ac:dyDescent="0.25">
      <c r="B479" s="10">
        <v>0.58462999999999998</v>
      </c>
      <c r="C479" t="s">
        <v>401</v>
      </c>
      <c r="D479" t="s">
        <v>402</v>
      </c>
    </row>
    <row r="480" spans="2:4" x14ac:dyDescent="0.25">
      <c r="B480" s="10">
        <v>0.58460000000000001</v>
      </c>
      <c r="C480" t="s">
        <v>1264</v>
      </c>
      <c r="D480" t="s">
        <v>65</v>
      </c>
    </row>
    <row r="481" spans="2:4" x14ac:dyDescent="0.25">
      <c r="B481" s="10">
        <v>0.58455999999999997</v>
      </c>
      <c r="C481" t="s">
        <v>1265</v>
      </c>
      <c r="D481" t="s">
        <v>65</v>
      </c>
    </row>
    <row r="482" spans="2:4" x14ac:dyDescent="0.25">
      <c r="B482" s="10">
        <v>0.58416000000000001</v>
      </c>
      <c r="C482" t="s">
        <v>1266</v>
      </c>
      <c r="D482" t="s">
        <v>1267</v>
      </c>
    </row>
    <row r="483" spans="2:4" x14ac:dyDescent="0.25">
      <c r="B483" s="10">
        <v>0.58406000000000002</v>
      </c>
      <c r="C483" t="s">
        <v>1268</v>
      </c>
      <c r="D483" t="s">
        <v>1269</v>
      </c>
    </row>
    <row r="484" spans="2:4" x14ac:dyDescent="0.25">
      <c r="B484" s="10">
        <v>0.58389999999999997</v>
      </c>
      <c r="C484" t="s">
        <v>1270</v>
      </c>
      <c r="D484" t="s">
        <v>1271</v>
      </c>
    </row>
    <row r="485" spans="2:4" x14ac:dyDescent="0.25">
      <c r="B485" s="10">
        <v>0.58375999999999995</v>
      </c>
      <c r="C485" t="s">
        <v>21</v>
      </c>
      <c r="D485" t="s">
        <v>22</v>
      </c>
    </row>
    <row r="486" spans="2:4" x14ac:dyDescent="0.25">
      <c r="B486" s="10">
        <v>0.58372999999999997</v>
      </c>
      <c r="C486" t="s">
        <v>1272</v>
      </c>
      <c r="D486" t="s">
        <v>1273</v>
      </c>
    </row>
    <row r="487" spans="2:4" x14ac:dyDescent="0.25">
      <c r="B487" s="10">
        <v>0.58333999999999997</v>
      </c>
      <c r="C487" t="s">
        <v>307</v>
      </c>
      <c r="D487" t="s">
        <v>308</v>
      </c>
    </row>
    <row r="488" spans="2:4" x14ac:dyDescent="0.25">
      <c r="B488" s="10">
        <v>0.58318999999999999</v>
      </c>
      <c r="C488" t="s">
        <v>33</v>
      </c>
      <c r="D488" t="s">
        <v>34</v>
      </c>
    </row>
    <row r="489" spans="2:4" x14ac:dyDescent="0.25">
      <c r="B489" s="10">
        <v>0.58311999999999997</v>
      </c>
      <c r="C489" t="s">
        <v>1274</v>
      </c>
      <c r="D489" t="s">
        <v>1275</v>
      </c>
    </row>
    <row r="490" spans="2:4" x14ac:dyDescent="0.25">
      <c r="B490" s="10">
        <v>0.58309</v>
      </c>
      <c r="C490" t="s">
        <v>1276</v>
      </c>
      <c r="D490" t="s">
        <v>1277</v>
      </c>
    </row>
    <row r="491" spans="2:4" x14ac:dyDescent="0.25">
      <c r="B491" s="10">
        <v>0.58306999999999998</v>
      </c>
      <c r="C491" t="s">
        <v>1278</v>
      </c>
      <c r="D491" t="s">
        <v>1279</v>
      </c>
    </row>
    <row r="492" spans="2:4" x14ac:dyDescent="0.25">
      <c r="B492" s="10">
        <v>0.58306000000000002</v>
      </c>
      <c r="C492" t="s">
        <v>239</v>
      </c>
      <c r="D492" t="s">
        <v>65</v>
      </c>
    </row>
    <row r="493" spans="2:4" x14ac:dyDescent="0.25">
      <c r="B493" s="10">
        <v>0.58299000000000001</v>
      </c>
      <c r="C493" t="s">
        <v>1280</v>
      </c>
      <c r="D493" t="s">
        <v>1281</v>
      </c>
    </row>
    <row r="494" spans="2:4" x14ac:dyDescent="0.25">
      <c r="C494" t="s">
        <v>1282</v>
      </c>
      <c r="D494" t="s">
        <v>1281</v>
      </c>
    </row>
    <row r="495" spans="2:4" x14ac:dyDescent="0.25">
      <c r="B495" s="10">
        <v>0.58289000000000002</v>
      </c>
      <c r="C495" t="s">
        <v>1283</v>
      </c>
      <c r="D495" t="s">
        <v>1284</v>
      </c>
    </row>
    <row r="496" spans="2:4" x14ac:dyDescent="0.25">
      <c r="B496" s="10">
        <v>0.58289000000000002</v>
      </c>
      <c r="C496" t="s">
        <v>1285</v>
      </c>
      <c r="D496" t="s">
        <v>65</v>
      </c>
    </row>
    <row r="497" spans="2:4" x14ac:dyDescent="0.25">
      <c r="B497" s="10">
        <v>0.58274000000000004</v>
      </c>
      <c r="C497" t="s">
        <v>195</v>
      </c>
      <c r="D497" t="s">
        <v>196</v>
      </c>
    </row>
    <row r="498" spans="2:4" x14ac:dyDescent="0.25">
      <c r="B498" s="10">
        <v>0.58260999999999996</v>
      </c>
      <c r="C498" t="s">
        <v>763</v>
      </c>
      <c r="D498" t="s">
        <v>764</v>
      </c>
    </row>
    <row r="499" spans="2:4" x14ac:dyDescent="0.25">
      <c r="B499" s="10">
        <v>0.58223999999999998</v>
      </c>
      <c r="C499" t="s">
        <v>607</v>
      </c>
      <c r="D499" t="s">
        <v>608</v>
      </c>
    </row>
    <row r="500" spans="2:4" x14ac:dyDescent="0.25">
      <c r="B500" s="10">
        <v>0.58150999999999997</v>
      </c>
      <c r="C500" t="s">
        <v>1286</v>
      </c>
      <c r="D500" t="s">
        <v>65</v>
      </c>
    </row>
    <row r="501" spans="2:4" x14ac:dyDescent="0.25">
      <c r="C501" t="s">
        <v>1287</v>
      </c>
      <c r="D501" t="s">
        <v>65</v>
      </c>
    </row>
    <row r="502" spans="2:4" x14ac:dyDescent="0.25">
      <c r="B502" s="10">
        <v>0.58137000000000005</v>
      </c>
      <c r="C502" t="s">
        <v>1288</v>
      </c>
      <c r="D502" t="s">
        <v>1289</v>
      </c>
    </row>
    <row r="503" spans="2:4" x14ac:dyDescent="0.25">
      <c r="B503" s="10">
        <v>0.58123000000000002</v>
      </c>
      <c r="C503" t="s">
        <v>263</v>
      </c>
      <c r="D503" t="s">
        <v>264</v>
      </c>
    </row>
  </sheetData>
  <mergeCells count="1">
    <mergeCell ref="C2:G2"/>
  </mergeCells>
  <conditionalFormatting sqref="C4:C503 C986:C1048576">
    <cfRule type="duplicateValues" dxfId="5" priority="1"/>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3"/>
  <sheetViews>
    <sheetView workbookViewId="0">
      <pane ySplit="3" topLeftCell="A4" activePane="bottomLeft" state="frozen"/>
      <selection pane="bottomLeft" activeCell="B1" sqref="B1:B1048576"/>
    </sheetView>
  </sheetViews>
  <sheetFormatPr defaultColWidth="11" defaultRowHeight="15.75" x14ac:dyDescent="0.25"/>
  <cols>
    <col min="1" max="1" width="3.625" customWidth="1"/>
    <col min="2" max="2" width="11" style="10"/>
  </cols>
  <sheetData>
    <row r="1" spans="1:6" x14ac:dyDescent="0.25">
      <c r="A1" s="7" t="s">
        <v>4202</v>
      </c>
    </row>
    <row r="2" spans="1:6" x14ac:dyDescent="0.25">
      <c r="B2" s="9" t="s">
        <v>4198</v>
      </c>
      <c r="C2" s="9"/>
      <c r="D2" s="9"/>
      <c r="E2" s="9"/>
      <c r="F2" s="9"/>
    </row>
    <row r="3" spans="1:6" x14ac:dyDescent="0.25">
      <c r="B3" s="5" t="s">
        <v>4185</v>
      </c>
      <c r="C3" s="4" t="s">
        <v>4184</v>
      </c>
      <c r="D3" s="5" t="s">
        <v>4186</v>
      </c>
    </row>
    <row r="4" spans="1:6" x14ac:dyDescent="0.25">
      <c r="B4" s="10">
        <v>0.99999000000000005</v>
      </c>
      <c r="C4" t="s">
        <v>1290</v>
      </c>
      <c r="D4" t="s">
        <v>1291</v>
      </c>
    </row>
    <row r="5" spans="1:6" x14ac:dyDescent="0.25">
      <c r="B5" s="10">
        <v>0.73107</v>
      </c>
      <c r="C5" t="s">
        <v>1292</v>
      </c>
      <c r="D5" t="s">
        <v>1293</v>
      </c>
    </row>
    <row r="6" spans="1:6" x14ac:dyDescent="0.25">
      <c r="B6" s="10">
        <v>0.71321000000000001</v>
      </c>
      <c r="C6" t="s">
        <v>1294</v>
      </c>
      <c r="D6" t="s">
        <v>1295</v>
      </c>
    </row>
    <row r="7" spans="1:6" x14ac:dyDescent="0.25">
      <c r="B7" s="10">
        <v>0.68906999999999996</v>
      </c>
      <c r="C7" t="s">
        <v>783</v>
      </c>
      <c r="D7" t="s">
        <v>784</v>
      </c>
    </row>
    <row r="8" spans="1:6" x14ac:dyDescent="0.25">
      <c r="B8" s="10">
        <v>0.67344999999999999</v>
      </c>
      <c r="C8" t="s">
        <v>1296</v>
      </c>
      <c r="D8" t="s">
        <v>1297</v>
      </c>
    </row>
    <row r="9" spans="1:6" x14ac:dyDescent="0.25">
      <c r="B9" s="10">
        <v>0.67168000000000005</v>
      </c>
      <c r="C9" t="s">
        <v>1298</v>
      </c>
      <c r="D9" t="s">
        <v>1299</v>
      </c>
    </row>
    <row r="10" spans="1:6" x14ac:dyDescent="0.25">
      <c r="B10" s="10">
        <v>0.67159000000000002</v>
      </c>
      <c r="C10" t="s">
        <v>864</v>
      </c>
      <c r="D10" t="s">
        <v>675</v>
      </c>
    </row>
    <row r="11" spans="1:6" x14ac:dyDescent="0.25">
      <c r="B11" s="10">
        <v>0.66852</v>
      </c>
      <c r="C11" t="s">
        <v>1300</v>
      </c>
      <c r="D11" t="s">
        <v>1301</v>
      </c>
    </row>
    <row r="12" spans="1:6" x14ac:dyDescent="0.25">
      <c r="B12" s="10">
        <v>0.66691999999999996</v>
      </c>
      <c r="C12" t="s">
        <v>1302</v>
      </c>
      <c r="D12" t="s">
        <v>1303</v>
      </c>
    </row>
    <row r="13" spans="1:6" x14ac:dyDescent="0.25">
      <c r="B13" s="10">
        <v>0.65947999999999996</v>
      </c>
      <c r="C13" t="s">
        <v>1304</v>
      </c>
      <c r="D13" t="s">
        <v>65</v>
      </c>
    </row>
    <row r="14" spans="1:6" x14ac:dyDescent="0.25">
      <c r="B14" s="10">
        <v>0.65495999999999999</v>
      </c>
      <c r="C14" t="s">
        <v>1305</v>
      </c>
      <c r="D14" t="s">
        <v>1306</v>
      </c>
    </row>
    <row r="15" spans="1:6" x14ac:dyDescent="0.25">
      <c r="B15" s="10">
        <v>0.65447999999999995</v>
      </c>
      <c r="C15" t="s">
        <v>666</v>
      </c>
      <c r="D15" t="s">
        <v>667</v>
      </c>
    </row>
    <row r="16" spans="1:6" x14ac:dyDescent="0.25">
      <c r="B16" s="10">
        <v>0.65373999999999999</v>
      </c>
      <c r="C16" t="s">
        <v>1307</v>
      </c>
      <c r="D16" t="s">
        <v>1308</v>
      </c>
    </row>
    <row r="17" spans="2:4" x14ac:dyDescent="0.25">
      <c r="B17" s="10">
        <v>0.65093999999999996</v>
      </c>
      <c r="C17" t="s">
        <v>271</v>
      </c>
      <c r="D17" t="s">
        <v>272</v>
      </c>
    </row>
    <row r="18" spans="2:4" x14ac:dyDescent="0.25">
      <c r="B18" s="10">
        <v>0.65056999999999998</v>
      </c>
      <c r="C18" t="s">
        <v>805</v>
      </c>
      <c r="D18" t="s">
        <v>806</v>
      </c>
    </row>
    <row r="19" spans="2:4" x14ac:dyDescent="0.25">
      <c r="B19" s="10">
        <v>0.64964</v>
      </c>
      <c r="C19" t="s">
        <v>1309</v>
      </c>
      <c r="D19" t="s">
        <v>1310</v>
      </c>
    </row>
    <row r="20" spans="2:4" x14ac:dyDescent="0.25">
      <c r="B20" s="10">
        <v>0.64812000000000003</v>
      </c>
      <c r="C20" t="s">
        <v>475</v>
      </c>
      <c r="D20" t="s">
        <v>65</v>
      </c>
    </row>
    <row r="21" spans="2:4" x14ac:dyDescent="0.25">
      <c r="B21" s="10">
        <v>0.64761999999999997</v>
      </c>
      <c r="C21" t="s">
        <v>3</v>
      </c>
      <c r="D21" t="s">
        <v>119</v>
      </c>
    </row>
    <row r="22" spans="2:4" x14ac:dyDescent="0.25">
      <c r="B22" s="10">
        <v>0.64659</v>
      </c>
      <c r="C22" t="s">
        <v>1311</v>
      </c>
      <c r="D22" t="s">
        <v>65</v>
      </c>
    </row>
    <row r="23" spans="2:4" x14ac:dyDescent="0.25">
      <c r="B23" s="10">
        <v>0.64109000000000005</v>
      </c>
      <c r="C23" t="s">
        <v>1312</v>
      </c>
      <c r="D23" t="s">
        <v>1313</v>
      </c>
    </row>
    <row r="24" spans="2:4" x14ac:dyDescent="0.25">
      <c r="B24" s="10">
        <v>0.63288999999999995</v>
      </c>
      <c r="C24" t="s">
        <v>1314</v>
      </c>
      <c r="D24" t="s">
        <v>1315</v>
      </c>
    </row>
    <row r="25" spans="2:4" x14ac:dyDescent="0.25">
      <c r="B25" s="10">
        <v>0.63227999999999995</v>
      </c>
      <c r="C25" t="s">
        <v>1316</v>
      </c>
      <c r="D25" t="s">
        <v>65</v>
      </c>
    </row>
    <row r="26" spans="2:4" x14ac:dyDescent="0.25">
      <c r="B26" s="10">
        <v>0.63053000000000003</v>
      </c>
      <c r="C26" t="s">
        <v>1317</v>
      </c>
      <c r="D26" t="s">
        <v>65</v>
      </c>
    </row>
    <row r="27" spans="2:4" x14ac:dyDescent="0.25">
      <c r="B27" s="10">
        <v>0.62909000000000004</v>
      </c>
      <c r="C27" t="s">
        <v>1318</v>
      </c>
      <c r="D27" t="s">
        <v>65</v>
      </c>
    </row>
    <row r="28" spans="2:4" x14ac:dyDescent="0.25">
      <c r="B28" s="10">
        <v>0.62883</v>
      </c>
      <c r="C28" t="s">
        <v>1319</v>
      </c>
      <c r="D28" t="s">
        <v>65</v>
      </c>
    </row>
    <row r="29" spans="2:4" x14ac:dyDescent="0.25">
      <c r="B29" s="10">
        <v>0.62816000000000005</v>
      </c>
      <c r="C29" t="s">
        <v>421</v>
      </c>
      <c r="D29" t="s">
        <v>422</v>
      </c>
    </row>
    <row r="30" spans="2:4" x14ac:dyDescent="0.25">
      <c r="B30" s="10">
        <v>0.62761999999999996</v>
      </c>
      <c r="C30" t="s">
        <v>185</v>
      </c>
      <c r="D30" t="s">
        <v>43</v>
      </c>
    </row>
    <row r="31" spans="2:4" x14ac:dyDescent="0.25">
      <c r="B31" s="10">
        <v>0.62377000000000005</v>
      </c>
      <c r="C31" t="s">
        <v>1320</v>
      </c>
      <c r="D31" t="s">
        <v>1321</v>
      </c>
    </row>
    <row r="32" spans="2:4" x14ac:dyDescent="0.25">
      <c r="B32" s="10">
        <v>0.62270000000000003</v>
      </c>
      <c r="C32" t="s">
        <v>1322</v>
      </c>
      <c r="D32" t="s">
        <v>1323</v>
      </c>
    </row>
    <row r="33" spans="2:4" x14ac:dyDescent="0.25">
      <c r="B33" s="10">
        <v>0.62168000000000001</v>
      </c>
      <c r="C33" t="s">
        <v>253</v>
      </c>
      <c r="D33" t="s">
        <v>254</v>
      </c>
    </row>
    <row r="34" spans="2:4" x14ac:dyDescent="0.25">
      <c r="B34" s="10">
        <v>0.62124999999999997</v>
      </c>
      <c r="C34" t="s">
        <v>1324</v>
      </c>
      <c r="D34" t="s">
        <v>1325</v>
      </c>
    </row>
    <row r="35" spans="2:4" x14ac:dyDescent="0.25">
      <c r="B35" s="10">
        <v>0.61948000000000003</v>
      </c>
      <c r="C35" t="s">
        <v>1326</v>
      </c>
      <c r="D35" t="s">
        <v>1327</v>
      </c>
    </row>
    <row r="36" spans="2:4" x14ac:dyDescent="0.25">
      <c r="B36" s="10">
        <v>0.61755000000000004</v>
      </c>
      <c r="C36" t="s">
        <v>245</v>
      </c>
      <c r="D36" t="s">
        <v>246</v>
      </c>
    </row>
    <row r="37" spans="2:4" x14ac:dyDescent="0.25">
      <c r="B37" s="10">
        <v>0.61523000000000005</v>
      </c>
      <c r="C37" t="s">
        <v>317</v>
      </c>
      <c r="D37" t="s">
        <v>318</v>
      </c>
    </row>
    <row r="38" spans="2:4" x14ac:dyDescent="0.25">
      <c r="B38" s="10">
        <v>0.61324000000000001</v>
      </c>
      <c r="C38" t="s">
        <v>1328</v>
      </c>
      <c r="D38" t="s">
        <v>1329</v>
      </c>
    </row>
    <row r="39" spans="2:4" x14ac:dyDescent="0.25">
      <c r="B39" s="10">
        <v>0.61160000000000003</v>
      </c>
      <c r="C39" t="s">
        <v>127</v>
      </c>
      <c r="D39" t="s">
        <v>65</v>
      </c>
    </row>
    <row r="40" spans="2:4" x14ac:dyDescent="0.25">
      <c r="B40" s="10">
        <v>0.61051</v>
      </c>
      <c r="C40" t="s">
        <v>1330</v>
      </c>
      <c r="D40" t="s">
        <v>1331</v>
      </c>
    </row>
    <row r="41" spans="2:4" x14ac:dyDescent="0.25">
      <c r="B41" s="10">
        <v>0.61026999999999998</v>
      </c>
      <c r="C41" t="s">
        <v>99</v>
      </c>
      <c r="D41" t="s">
        <v>100</v>
      </c>
    </row>
    <row r="42" spans="2:4" x14ac:dyDescent="0.25">
      <c r="B42" s="10">
        <v>0.60607</v>
      </c>
      <c r="C42" t="s">
        <v>751</v>
      </c>
      <c r="D42" t="s">
        <v>752</v>
      </c>
    </row>
    <row r="43" spans="2:4" x14ac:dyDescent="0.25">
      <c r="B43" s="10">
        <v>0.60338000000000003</v>
      </c>
      <c r="C43" t="s">
        <v>1332</v>
      </c>
      <c r="D43" t="s">
        <v>1333</v>
      </c>
    </row>
    <row r="44" spans="2:4" x14ac:dyDescent="0.25">
      <c r="B44" s="10">
        <v>0.60136999999999996</v>
      </c>
      <c r="C44" t="s">
        <v>376</v>
      </c>
      <c r="D44" t="s">
        <v>377</v>
      </c>
    </row>
    <row r="45" spans="2:4" x14ac:dyDescent="0.25">
      <c r="B45" s="10">
        <v>0.59948000000000001</v>
      </c>
      <c r="C45" t="s">
        <v>1334</v>
      </c>
      <c r="D45" t="s">
        <v>1335</v>
      </c>
    </row>
    <row r="46" spans="2:4" x14ac:dyDescent="0.25">
      <c r="B46" s="10">
        <v>0.59874000000000005</v>
      </c>
      <c r="C46" t="s">
        <v>628</v>
      </c>
      <c r="D46" t="s">
        <v>629</v>
      </c>
    </row>
    <row r="47" spans="2:4" x14ac:dyDescent="0.25">
      <c r="B47" s="10">
        <v>0.59770000000000001</v>
      </c>
      <c r="C47" t="s">
        <v>680</v>
      </c>
      <c r="D47" t="s">
        <v>43</v>
      </c>
    </row>
    <row r="48" spans="2:4" x14ac:dyDescent="0.25">
      <c r="B48" s="10">
        <v>0.59760000000000002</v>
      </c>
      <c r="C48" t="s">
        <v>1336</v>
      </c>
      <c r="D48" t="s">
        <v>1337</v>
      </c>
    </row>
    <row r="49" spans="2:4" x14ac:dyDescent="0.25">
      <c r="B49" s="10">
        <v>0.59682000000000002</v>
      </c>
      <c r="C49" t="s">
        <v>1338</v>
      </c>
      <c r="D49" t="s">
        <v>1339</v>
      </c>
    </row>
    <row r="50" spans="2:4" x14ac:dyDescent="0.25">
      <c r="B50" s="10">
        <v>0.59543999999999997</v>
      </c>
      <c r="C50" t="s">
        <v>1340</v>
      </c>
      <c r="D50" t="s">
        <v>65</v>
      </c>
    </row>
    <row r="51" spans="2:4" x14ac:dyDescent="0.25">
      <c r="B51" s="10">
        <v>0.59479000000000004</v>
      </c>
      <c r="C51" t="s">
        <v>1341</v>
      </c>
      <c r="D51" t="s">
        <v>1342</v>
      </c>
    </row>
    <row r="52" spans="2:4" x14ac:dyDescent="0.25">
      <c r="B52" s="10">
        <v>0.58989999999999998</v>
      </c>
      <c r="C52" t="s">
        <v>1343</v>
      </c>
      <c r="D52" t="s">
        <v>1344</v>
      </c>
    </row>
    <row r="53" spans="2:4" x14ac:dyDescent="0.25">
      <c r="B53" s="10">
        <v>0.58953</v>
      </c>
      <c r="C53" t="s">
        <v>1345</v>
      </c>
      <c r="D53" t="s">
        <v>262</v>
      </c>
    </row>
    <row r="54" spans="2:4" x14ac:dyDescent="0.25">
      <c r="B54" s="10">
        <v>0.58877000000000002</v>
      </c>
      <c r="C54" t="s">
        <v>1346</v>
      </c>
      <c r="D54" t="s">
        <v>1347</v>
      </c>
    </row>
    <row r="55" spans="2:4" x14ac:dyDescent="0.25">
      <c r="B55" s="10">
        <v>0.58786000000000005</v>
      </c>
      <c r="C55" t="s">
        <v>1348</v>
      </c>
      <c r="D55" t="s">
        <v>1349</v>
      </c>
    </row>
    <row r="56" spans="2:4" x14ac:dyDescent="0.25">
      <c r="B56" s="10">
        <v>0.5877</v>
      </c>
      <c r="C56" t="s">
        <v>310</v>
      </c>
      <c r="D56" t="s">
        <v>311</v>
      </c>
    </row>
    <row r="57" spans="2:4" x14ac:dyDescent="0.25">
      <c r="B57" s="10">
        <v>0.58753999999999995</v>
      </c>
      <c r="C57" t="s">
        <v>1350</v>
      </c>
      <c r="D57" t="s">
        <v>1351</v>
      </c>
    </row>
    <row r="58" spans="2:4" x14ac:dyDescent="0.25">
      <c r="B58" s="10">
        <v>0.58721999999999996</v>
      </c>
      <c r="C58" t="s">
        <v>1352</v>
      </c>
      <c r="D58" t="s">
        <v>1353</v>
      </c>
    </row>
    <row r="59" spans="2:4" x14ac:dyDescent="0.25">
      <c r="B59" s="10">
        <v>0.58706999999999998</v>
      </c>
      <c r="C59" t="s">
        <v>592</v>
      </c>
      <c r="D59" t="s">
        <v>593</v>
      </c>
    </row>
    <row r="60" spans="2:4" x14ac:dyDescent="0.25">
      <c r="B60" s="10">
        <v>0.58633999999999997</v>
      </c>
      <c r="C60" t="s">
        <v>235</v>
      </c>
      <c r="D60" t="s">
        <v>236</v>
      </c>
    </row>
    <row r="61" spans="2:4" x14ac:dyDescent="0.25">
      <c r="B61" s="10">
        <v>0.5857</v>
      </c>
      <c r="C61" t="s">
        <v>580</v>
      </c>
      <c r="D61" t="s">
        <v>581</v>
      </c>
    </row>
    <row r="62" spans="2:4" x14ac:dyDescent="0.25">
      <c r="B62" s="10">
        <v>0.58520000000000005</v>
      </c>
      <c r="C62" t="s">
        <v>559</v>
      </c>
      <c r="D62" t="s">
        <v>560</v>
      </c>
    </row>
    <row r="63" spans="2:4" x14ac:dyDescent="0.25">
      <c r="B63" s="10">
        <v>0.58457000000000003</v>
      </c>
      <c r="C63" t="s">
        <v>1354</v>
      </c>
      <c r="D63" t="s">
        <v>65</v>
      </c>
    </row>
    <row r="64" spans="2:4" x14ac:dyDescent="0.25">
      <c r="B64" s="10">
        <v>0.58448</v>
      </c>
      <c r="C64" t="s">
        <v>361</v>
      </c>
      <c r="D64" t="s">
        <v>362</v>
      </c>
    </row>
    <row r="65" spans="2:4" x14ac:dyDescent="0.25">
      <c r="B65" s="10">
        <v>0.58262999999999998</v>
      </c>
      <c r="C65" t="s">
        <v>1355</v>
      </c>
      <c r="D65" t="s">
        <v>1356</v>
      </c>
    </row>
    <row r="66" spans="2:4" x14ac:dyDescent="0.25">
      <c r="B66" s="10">
        <v>0.58194000000000001</v>
      </c>
      <c r="C66" t="s">
        <v>1357</v>
      </c>
      <c r="D66" t="s">
        <v>283</v>
      </c>
    </row>
    <row r="67" spans="2:4" x14ac:dyDescent="0.25">
      <c r="B67" s="10">
        <v>0.58143999999999996</v>
      </c>
      <c r="C67" t="s">
        <v>1358</v>
      </c>
      <c r="D67" t="s">
        <v>43</v>
      </c>
    </row>
    <row r="68" spans="2:4" x14ac:dyDescent="0.25">
      <c r="B68" s="10">
        <v>0.58047000000000004</v>
      </c>
      <c r="C68" t="s">
        <v>1359</v>
      </c>
      <c r="D68" t="s">
        <v>65</v>
      </c>
    </row>
    <row r="69" spans="2:4" x14ac:dyDescent="0.25">
      <c r="B69" s="10">
        <v>0.57557999999999998</v>
      </c>
      <c r="C69" t="s">
        <v>1360</v>
      </c>
      <c r="D69" t="s">
        <v>1361</v>
      </c>
    </row>
    <row r="70" spans="2:4" x14ac:dyDescent="0.25">
      <c r="B70" s="10">
        <v>0.57525000000000004</v>
      </c>
      <c r="C70" t="s">
        <v>1362</v>
      </c>
      <c r="D70" t="s">
        <v>1337</v>
      </c>
    </row>
    <row r="71" spans="2:4" x14ac:dyDescent="0.25">
      <c r="B71" s="10">
        <v>0.57457000000000003</v>
      </c>
      <c r="C71" t="s">
        <v>512</v>
      </c>
      <c r="D71" t="s">
        <v>65</v>
      </c>
    </row>
    <row r="72" spans="2:4" x14ac:dyDescent="0.25">
      <c r="B72" s="10">
        <v>0.57440000000000002</v>
      </c>
      <c r="C72" t="s">
        <v>1363</v>
      </c>
      <c r="D72" t="s">
        <v>1364</v>
      </c>
    </row>
    <row r="73" spans="2:4" x14ac:dyDescent="0.25">
      <c r="B73" s="10">
        <v>0.57323999999999997</v>
      </c>
      <c r="C73" t="s">
        <v>811</v>
      </c>
      <c r="D73" t="s">
        <v>812</v>
      </c>
    </row>
    <row r="74" spans="2:4" x14ac:dyDescent="0.25">
      <c r="B74" s="10">
        <v>0.57296999999999998</v>
      </c>
      <c r="C74" t="s">
        <v>697</v>
      </c>
      <c r="D74" t="s">
        <v>698</v>
      </c>
    </row>
    <row r="75" spans="2:4" x14ac:dyDescent="0.25">
      <c r="B75" s="10">
        <v>0.57276000000000005</v>
      </c>
      <c r="C75" t="s">
        <v>1365</v>
      </c>
      <c r="D75" t="s">
        <v>65</v>
      </c>
    </row>
    <row r="76" spans="2:4" x14ac:dyDescent="0.25">
      <c r="B76" s="10">
        <v>0.57189000000000001</v>
      </c>
      <c r="C76" t="s">
        <v>1366</v>
      </c>
      <c r="D76" t="s">
        <v>1367</v>
      </c>
    </row>
    <row r="77" spans="2:4" x14ac:dyDescent="0.25">
      <c r="B77" s="10">
        <v>0.57006000000000001</v>
      </c>
      <c r="C77" t="s">
        <v>1368</v>
      </c>
      <c r="D77" t="s">
        <v>1369</v>
      </c>
    </row>
    <row r="78" spans="2:4" x14ac:dyDescent="0.25">
      <c r="B78" s="10">
        <v>0.56989000000000001</v>
      </c>
      <c r="C78" t="s">
        <v>363</v>
      </c>
      <c r="D78" t="s">
        <v>364</v>
      </c>
    </row>
    <row r="79" spans="2:4" x14ac:dyDescent="0.25">
      <c r="B79" s="10">
        <v>0.56977</v>
      </c>
      <c r="C79" t="s">
        <v>1370</v>
      </c>
      <c r="D79" t="s">
        <v>1371</v>
      </c>
    </row>
    <row r="80" spans="2:4" x14ac:dyDescent="0.25">
      <c r="B80" s="10">
        <v>0.56835999999999998</v>
      </c>
      <c r="C80" t="s">
        <v>1372</v>
      </c>
      <c r="D80" t="s">
        <v>1373</v>
      </c>
    </row>
    <row r="81" spans="2:4" x14ac:dyDescent="0.25">
      <c r="B81" s="10">
        <v>0.56777999999999995</v>
      </c>
      <c r="C81" t="s">
        <v>1374</v>
      </c>
      <c r="D81" t="s">
        <v>65</v>
      </c>
    </row>
    <row r="82" spans="2:4" x14ac:dyDescent="0.25">
      <c r="B82" s="10">
        <v>0.56693000000000005</v>
      </c>
      <c r="C82" t="s">
        <v>1375</v>
      </c>
      <c r="D82" t="s">
        <v>1376</v>
      </c>
    </row>
    <row r="83" spans="2:4" x14ac:dyDescent="0.25">
      <c r="C83" t="s">
        <v>1377</v>
      </c>
      <c r="D83" t="s">
        <v>1376</v>
      </c>
    </row>
    <row r="84" spans="2:4" x14ac:dyDescent="0.25">
      <c r="B84" s="10">
        <v>0.56652000000000002</v>
      </c>
      <c r="C84" t="s">
        <v>596</v>
      </c>
      <c r="D84" t="s">
        <v>597</v>
      </c>
    </row>
    <row r="85" spans="2:4" x14ac:dyDescent="0.25">
      <c r="B85" s="10">
        <v>0.56640999999999997</v>
      </c>
      <c r="C85" t="s">
        <v>1378</v>
      </c>
      <c r="D85" t="s">
        <v>1379</v>
      </c>
    </row>
    <row r="86" spans="2:4" x14ac:dyDescent="0.25">
      <c r="B86" s="10">
        <v>0.56606999999999996</v>
      </c>
      <c r="C86" t="s">
        <v>1380</v>
      </c>
      <c r="D86" t="s">
        <v>1381</v>
      </c>
    </row>
    <row r="87" spans="2:4" x14ac:dyDescent="0.25">
      <c r="B87" s="10">
        <v>0.56599999999999995</v>
      </c>
      <c r="C87" t="s">
        <v>214</v>
      </c>
      <c r="D87" t="s">
        <v>215</v>
      </c>
    </row>
    <row r="88" spans="2:4" x14ac:dyDescent="0.25">
      <c r="B88" s="10">
        <v>0.56577</v>
      </c>
      <c r="C88" t="s">
        <v>509</v>
      </c>
      <c r="D88" t="s">
        <v>65</v>
      </c>
    </row>
    <row r="89" spans="2:4" x14ac:dyDescent="0.25">
      <c r="B89" s="10">
        <v>0.56564000000000003</v>
      </c>
      <c r="C89" t="s">
        <v>1382</v>
      </c>
      <c r="D89" t="s">
        <v>1383</v>
      </c>
    </row>
    <row r="90" spans="2:4" x14ac:dyDescent="0.25">
      <c r="B90" s="10">
        <v>0.56516999999999995</v>
      </c>
      <c r="C90" t="s">
        <v>1384</v>
      </c>
      <c r="D90" t="s">
        <v>1385</v>
      </c>
    </row>
    <row r="91" spans="2:4" x14ac:dyDescent="0.25">
      <c r="B91" s="10">
        <v>0.56467999999999996</v>
      </c>
      <c r="C91" t="s">
        <v>1386</v>
      </c>
      <c r="D91" t="s">
        <v>65</v>
      </c>
    </row>
    <row r="92" spans="2:4" x14ac:dyDescent="0.25">
      <c r="B92" s="10">
        <v>0.56335000000000002</v>
      </c>
      <c r="C92" t="s">
        <v>1387</v>
      </c>
      <c r="D92" t="s">
        <v>1388</v>
      </c>
    </row>
    <row r="93" spans="2:4" x14ac:dyDescent="0.25">
      <c r="B93" s="10">
        <v>0.56303000000000003</v>
      </c>
      <c r="C93" t="s">
        <v>1389</v>
      </c>
      <c r="D93" t="s">
        <v>1390</v>
      </c>
    </row>
    <row r="94" spans="2:4" x14ac:dyDescent="0.25">
      <c r="B94" s="10">
        <v>0.56230999999999998</v>
      </c>
      <c r="C94" t="s">
        <v>1391</v>
      </c>
      <c r="D94" t="s">
        <v>65</v>
      </c>
    </row>
    <row r="95" spans="2:4" x14ac:dyDescent="0.25">
      <c r="B95" s="10">
        <v>0.56228</v>
      </c>
      <c r="C95" t="s">
        <v>1392</v>
      </c>
      <c r="D95" t="s">
        <v>1393</v>
      </c>
    </row>
    <row r="96" spans="2:4" x14ac:dyDescent="0.25">
      <c r="B96" s="10">
        <v>0.56200000000000006</v>
      </c>
      <c r="C96" t="s">
        <v>1394</v>
      </c>
      <c r="D96" t="s">
        <v>1395</v>
      </c>
    </row>
    <row r="97" spans="2:4" x14ac:dyDescent="0.25">
      <c r="B97" s="10">
        <v>0.56176000000000004</v>
      </c>
      <c r="C97" t="s">
        <v>1396</v>
      </c>
      <c r="D97" t="s">
        <v>1397</v>
      </c>
    </row>
    <row r="98" spans="2:4" x14ac:dyDescent="0.25">
      <c r="B98" s="10">
        <v>0.56074999999999997</v>
      </c>
      <c r="C98" t="s">
        <v>653</v>
      </c>
      <c r="D98" t="s">
        <v>43</v>
      </c>
    </row>
    <row r="99" spans="2:4" x14ac:dyDescent="0.25">
      <c r="B99" s="10">
        <v>0.55874999999999997</v>
      </c>
      <c r="C99" t="s">
        <v>1398</v>
      </c>
      <c r="D99" t="s">
        <v>1399</v>
      </c>
    </row>
    <row r="100" spans="2:4" x14ac:dyDescent="0.25">
      <c r="B100" s="10">
        <v>0.55813000000000001</v>
      </c>
      <c r="C100" t="s">
        <v>1400</v>
      </c>
      <c r="D100" t="s">
        <v>1401</v>
      </c>
    </row>
    <row r="101" spans="2:4" x14ac:dyDescent="0.25">
      <c r="B101" s="10">
        <v>0.55661000000000005</v>
      </c>
      <c r="C101" t="s">
        <v>348</v>
      </c>
      <c r="D101" t="s">
        <v>349</v>
      </c>
    </row>
    <row r="102" spans="2:4" x14ac:dyDescent="0.25">
      <c r="B102" s="10">
        <v>0.55615999999999999</v>
      </c>
      <c r="C102" t="s">
        <v>1402</v>
      </c>
      <c r="D102" t="s">
        <v>1403</v>
      </c>
    </row>
    <row r="103" spans="2:4" x14ac:dyDescent="0.25">
      <c r="B103" s="10">
        <v>0.55427999999999999</v>
      </c>
      <c r="C103" t="s">
        <v>1404</v>
      </c>
      <c r="D103" t="s">
        <v>65</v>
      </c>
    </row>
    <row r="104" spans="2:4" x14ac:dyDescent="0.25">
      <c r="B104" s="10">
        <v>0.55408999999999997</v>
      </c>
      <c r="C104" t="s">
        <v>1405</v>
      </c>
      <c r="D104" t="s">
        <v>696</v>
      </c>
    </row>
    <row r="105" spans="2:4" x14ac:dyDescent="0.25">
      <c r="B105" s="10">
        <v>0.55401999999999996</v>
      </c>
      <c r="C105" t="s">
        <v>1406</v>
      </c>
      <c r="D105" t="s">
        <v>1407</v>
      </c>
    </row>
    <row r="106" spans="2:4" x14ac:dyDescent="0.25">
      <c r="B106" s="10">
        <v>0.55401999999999996</v>
      </c>
      <c r="C106" t="s">
        <v>1408</v>
      </c>
      <c r="D106" t="s">
        <v>65</v>
      </c>
    </row>
    <row r="107" spans="2:4" x14ac:dyDescent="0.25">
      <c r="B107" s="10">
        <v>0.55389999999999995</v>
      </c>
      <c r="C107" t="s">
        <v>1409</v>
      </c>
      <c r="D107" t="s">
        <v>1410</v>
      </c>
    </row>
    <row r="108" spans="2:4" x14ac:dyDescent="0.25">
      <c r="B108" s="10">
        <v>0.55386000000000002</v>
      </c>
      <c r="C108" t="s">
        <v>1411</v>
      </c>
      <c r="D108" t="s">
        <v>65</v>
      </c>
    </row>
    <row r="109" spans="2:4" x14ac:dyDescent="0.25">
      <c r="B109" s="10">
        <v>0.55367</v>
      </c>
      <c r="C109" t="s">
        <v>1412</v>
      </c>
      <c r="D109" t="s">
        <v>1413</v>
      </c>
    </row>
    <row r="110" spans="2:4" x14ac:dyDescent="0.25">
      <c r="B110" s="10">
        <v>0.55361000000000005</v>
      </c>
      <c r="C110" t="s">
        <v>1414</v>
      </c>
      <c r="D110" t="s">
        <v>65</v>
      </c>
    </row>
    <row r="111" spans="2:4" x14ac:dyDescent="0.25">
      <c r="B111" s="10">
        <v>0.55335000000000001</v>
      </c>
      <c r="C111" t="s">
        <v>1415</v>
      </c>
      <c r="D111" t="s">
        <v>1416</v>
      </c>
    </row>
    <row r="112" spans="2:4" x14ac:dyDescent="0.25">
      <c r="B112" s="10">
        <v>0.55264999999999997</v>
      </c>
      <c r="C112" t="s">
        <v>153</v>
      </c>
      <c r="D112" t="s">
        <v>65</v>
      </c>
    </row>
    <row r="113" spans="2:4" x14ac:dyDescent="0.25">
      <c r="B113" s="10">
        <v>0.55249000000000004</v>
      </c>
      <c r="C113" t="s">
        <v>1417</v>
      </c>
      <c r="D113" t="s">
        <v>721</v>
      </c>
    </row>
    <row r="114" spans="2:4" x14ac:dyDescent="0.25">
      <c r="B114" s="10">
        <v>0.55242000000000002</v>
      </c>
      <c r="C114" t="s">
        <v>1</v>
      </c>
      <c r="D114" t="s">
        <v>24</v>
      </c>
    </row>
    <row r="115" spans="2:4" x14ac:dyDescent="0.25">
      <c r="B115" s="10">
        <v>0.54986999999999997</v>
      </c>
      <c r="C115" t="s">
        <v>1418</v>
      </c>
      <c r="D115" t="s">
        <v>1419</v>
      </c>
    </row>
    <row r="116" spans="2:4" x14ac:dyDescent="0.25">
      <c r="B116" s="10">
        <v>0.54923</v>
      </c>
      <c r="C116" t="s">
        <v>664</v>
      </c>
      <c r="D116" t="s">
        <v>665</v>
      </c>
    </row>
    <row r="117" spans="2:4" x14ac:dyDescent="0.25">
      <c r="B117" s="10">
        <v>0.54920999999999998</v>
      </c>
      <c r="C117" t="s">
        <v>1420</v>
      </c>
      <c r="D117" t="s">
        <v>96</v>
      </c>
    </row>
    <row r="118" spans="2:4" x14ac:dyDescent="0.25">
      <c r="B118" s="10">
        <v>0.54908999999999997</v>
      </c>
      <c r="C118" t="s">
        <v>1421</v>
      </c>
      <c r="D118" t="s">
        <v>1422</v>
      </c>
    </row>
    <row r="119" spans="2:4" x14ac:dyDescent="0.25">
      <c r="B119" s="10">
        <v>0.54817000000000005</v>
      </c>
      <c r="C119" t="s">
        <v>1423</v>
      </c>
      <c r="D119" t="s">
        <v>1424</v>
      </c>
    </row>
    <row r="120" spans="2:4" x14ac:dyDescent="0.25">
      <c r="B120" s="10">
        <v>0.54598999999999998</v>
      </c>
      <c r="C120" t="s">
        <v>333</v>
      </c>
      <c r="D120" t="s">
        <v>334</v>
      </c>
    </row>
    <row r="121" spans="2:4" x14ac:dyDescent="0.25">
      <c r="B121" s="10">
        <v>0.54507000000000005</v>
      </c>
      <c r="C121" t="s">
        <v>1425</v>
      </c>
      <c r="D121" t="s">
        <v>1426</v>
      </c>
    </row>
    <row r="122" spans="2:4" x14ac:dyDescent="0.25">
      <c r="B122" s="10">
        <v>0.54466000000000003</v>
      </c>
      <c r="C122" t="s">
        <v>692</v>
      </c>
      <c r="D122" t="s">
        <v>693</v>
      </c>
    </row>
    <row r="123" spans="2:4" x14ac:dyDescent="0.25">
      <c r="B123" s="10">
        <v>0.54464000000000001</v>
      </c>
      <c r="C123" t="s">
        <v>1427</v>
      </c>
      <c r="D123" t="s">
        <v>1428</v>
      </c>
    </row>
    <row r="124" spans="2:4" x14ac:dyDescent="0.25">
      <c r="B124" s="10">
        <v>0.54342000000000001</v>
      </c>
      <c r="C124" t="s">
        <v>449</v>
      </c>
      <c r="D124" t="s">
        <v>450</v>
      </c>
    </row>
    <row r="125" spans="2:4" x14ac:dyDescent="0.25">
      <c r="C125" t="s">
        <v>451</v>
      </c>
      <c r="D125" t="s">
        <v>65</v>
      </c>
    </row>
    <row r="126" spans="2:4" x14ac:dyDescent="0.25">
      <c r="B126" s="10">
        <v>0.54283000000000003</v>
      </c>
      <c r="C126" t="s">
        <v>1429</v>
      </c>
      <c r="D126" t="s">
        <v>65</v>
      </c>
    </row>
    <row r="127" spans="2:4" x14ac:dyDescent="0.25">
      <c r="B127" s="10">
        <v>0.54276000000000002</v>
      </c>
      <c r="C127" t="s">
        <v>1430</v>
      </c>
      <c r="D127" t="s">
        <v>1431</v>
      </c>
    </row>
    <row r="128" spans="2:4" x14ac:dyDescent="0.25">
      <c r="B128" s="10">
        <v>0.54213999999999996</v>
      </c>
      <c r="C128" t="s">
        <v>1432</v>
      </c>
      <c r="D128" t="s">
        <v>1433</v>
      </c>
    </row>
    <row r="129" spans="2:4" x14ac:dyDescent="0.25">
      <c r="B129" s="10">
        <v>0.54124000000000005</v>
      </c>
      <c r="C129" t="s">
        <v>1434</v>
      </c>
      <c r="D129" t="s">
        <v>1435</v>
      </c>
    </row>
    <row r="130" spans="2:4" x14ac:dyDescent="0.25">
      <c r="B130" s="10">
        <v>0.54061000000000003</v>
      </c>
      <c r="C130" t="s">
        <v>1436</v>
      </c>
      <c r="D130" t="s">
        <v>65</v>
      </c>
    </row>
    <row r="131" spans="2:4" x14ac:dyDescent="0.25">
      <c r="B131" s="10">
        <v>0.54061000000000003</v>
      </c>
      <c r="C131" t="s">
        <v>688</v>
      </c>
      <c r="D131" t="s">
        <v>689</v>
      </c>
    </row>
    <row r="132" spans="2:4" x14ac:dyDescent="0.25">
      <c r="B132" s="10">
        <v>0.53990000000000005</v>
      </c>
      <c r="C132" t="s">
        <v>1437</v>
      </c>
      <c r="D132" t="s">
        <v>1438</v>
      </c>
    </row>
    <row r="133" spans="2:4" x14ac:dyDescent="0.25">
      <c r="B133" s="10">
        <v>0.53988999999999998</v>
      </c>
      <c r="C133" t="s">
        <v>1439</v>
      </c>
      <c r="D133" t="s">
        <v>65</v>
      </c>
    </row>
    <row r="134" spans="2:4" x14ac:dyDescent="0.25">
      <c r="B134" s="10">
        <v>0.53988000000000003</v>
      </c>
      <c r="C134" t="s">
        <v>62</v>
      </c>
      <c r="D134" t="s">
        <v>63</v>
      </c>
    </row>
    <row r="135" spans="2:4" x14ac:dyDescent="0.25">
      <c r="B135" s="10">
        <v>0.53898000000000001</v>
      </c>
      <c r="C135" t="s">
        <v>223</v>
      </c>
      <c r="D135" t="s">
        <v>224</v>
      </c>
    </row>
    <row r="136" spans="2:4" x14ac:dyDescent="0.25">
      <c r="B136" s="10">
        <v>0.53825999999999996</v>
      </c>
      <c r="C136" t="s">
        <v>1440</v>
      </c>
      <c r="D136" t="s">
        <v>1441</v>
      </c>
    </row>
    <row r="137" spans="2:4" x14ac:dyDescent="0.25">
      <c r="B137" s="10">
        <v>0.53778999999999999</v>
      </c>
      <c r="C137" t="s">
        <v>260</v>
      </c>
      <c r="D137" t="s">
        <v>65</v>
      </c>
    </row>
    <row r="138" spans="2:4" x14ac:dyDescent="0.25">
      <c r="B138" s="10">
        <v>0.53478999999999999</v>
      </c>
      <c r="C138" t="s">
        <v>1442</v>
      </c>
      <c r="D138" t="s">
        <v>1443</v>
      </c>
    </row>
    <row r="139" spans="2:4" x14ac:dyDescent="0.25">
      <c r="B139" s="10">
        <v>0.53415999999999997</v>
      </c>
      <c r="C139" t="s">
        <v>1444</v>
      </c>
      <c r="D139" t="s">
        <v>1445</v>
      </c>
    </row>
    <row r="140" spans="2:4" x14ac:dyDescent="0.25">
      <c r="B140" s="10">
        <v>0.53280000000000005</v>
      </c>
      <c r="C140" t="s">
        <v>74</v>
      </c>
      <c r="D140" t="s">
        <v>75</v>
      </c>
    </row>
    <row r="141" spans="2:4" x14ac:dyDescent="0.25">
      <c r="B141" s="10">
        <v>0.53258000000000005</v>
      </c>
      <c r="C141" t="s">
        <v>1446</v>
      </c>
      <c r="D141" t="s">
        <v>1447</v>
      </c>
    </row>
    <row r="142" spans="2:4" x14ac:dyDescent="0.25">
      <c r="B142" s="10">
        <v>0.53197000000000005</v>
      </c>
      <c r="C142" t="s">
        <v>1448</v>
      </c>
      <c r="D142" t="s">
        <v>675</v>
      </c>
    </row>
    <row r="143" spans="2:4" x14ac:dyDescent="0.25">
      <c r="B143" s="10">
        <v>0.53183999999999998</v>
      </c>
      <c r="C143" t="s">
        <v>0</v>
      </c>
      <c r="D143" t="s">
        <v>59</v>
      </c>
    </row>
    <row r="144" spans="2:4" x14ac:dyDescent="0.25">
      <c r="B144" s="10">
        <v>0.53176999999999996</v>
      </c>
      <c r="C144" t="s">
        <v>1449</v>
      </c>
      <c r="D144" t="s">
        <v>1450</v>
      </c>
    </row>
    <row r="145" spans="2:4" x14ac:dyDescent="0.25">
      <c r="B145" s="10">
        <v>0.53147</v>
      </c>
      <c r="C145" t="s">
        <v>1451</v>
      </c>
      <c r="D145" t="s">
        <v>48</v>
      </c>
    </row>
    <row r="146" spans="2:4" x14ac:dyDescent="0.25">
      <c r="B146" s="10">
        <v>0.53108999999999995</v>
      </c>
      <c r="C146" t="s">
        <v>295</v>
      </c>
      <c r="D146" t="s">
        <v>296</v>
      </c>
    </row>
    <row r="147" spans="2:4" x14ac:dyDescent="0.25">
      <c r="B147" s="10">
        <v>0.53093999999999997</v>
      </c>
      <c r="C147" t="s">
        <v>1452</v>
      </c>
      <c r="D147" t="s">
        <v>1453</v>
      </c>
    </row>
    <row r="148" spans="2:4" x14ac:dyDescent="0.25">
      <c r="B148" s="10">
        <v>0.53058000000000005</v>
      </c>
      <c r="C148" t="s">
        <v>765</v>
      </c>
      <c r="D148" t="s">
        <v>766</v>
      </c>
    </row>
    <row r="149" spans="2:4" x14ac:dyDescent="0.25">
      <c r="B149" s="10">
        <v>0.53046000000000004</v>
      </c>
      <c r="C149" t="s">
        <v>1454</v>
      </c>
      <c r="D149" t="s">
        <v>65</v>
      </c>
    </row>
    <row r="150" spans="2:4" x14ac:dyDescent="0.25">
      <c r="B150" s="10">
        <v>0.52956999999999999</v>
      </c>
      <c r="C150" t="s">
        <v>411</v>
      </c>
      <c r="D150" t="s">
        <v>412</v>
      </c>
    </row>
    <row r="151" spans="2:4" x14ac:dyDescent="0.25">
      <c r="B151" s="10">
        <v>0.52944999999999998</v>
      </c>
      <c r="C151" t="s">
        <v>706</v>
      </c>
      <c r="D151" t="s">
        <v>65</v>
      </c>
    </row>
    <row r="152" spans="2:4" x14ac:dyDescent="0.25">
      <c r="B152" s="10">
        <v>0.52929999999999999</v>
      </c>
      <c r="C152" t="s">
        <v>1455</v>
      </c>
      <c r="D152" t="s">
        <v>1456</v>
      </c>
    </row>
    <row r="153" spans="2:4" x14ac:dyDescent="0.25">
      <c r="B153" s="10">
        <v>0.52878000000000003</v>
      </c>
      <c r="C153" t="s">
        <v>284</v>
      </c>
      <c r="D153" t="s">
        <v>285</v>
      </c>
    </row>
    <row r="154" spans="2:4" x14ac:dyDescent="0.25">
      <c r="B154" s="10">
        <v>0.52788999999999997</v>
      </c>
      <c r="C154" t="s">
        <v>1457</v>
      </c>
      <c r="D154" t="s">
        <v>1458</v>
      </c>
    </row>
    <row r="155" spans="2:4" x14ac:dyDescent="0.25">
      <c r="B155" s="10">
        <v>0.52764</v>
      </c>
      <c r="C155" t="s">
        <v>170</v>
      </c>
      <c r="D155" t="s">
        <v>171</v>
      </c>
    </row>
    <row r="156" spans="2:4" x14ac:dyDescent="0.25">
      <c r="B156" s="10">
        <v>0.52746999999999999</v>
      </c>
      <c r="C156" t="s">
        <v>1459</v>
      </c>
      <c r="D156" t="s">
        <v>1460</v>
      </c>
    </row>
    <row r="157" spans="2:4" x14ac:dyDescent="0.25">
      <c r="B157" s="10">
        <v>0.52727000000000002</v>
      </c>
      <c r="C157" t="s">
        <v>1461</v>
      </c>
      <c r="D157" t="s">
        <v>65</v>
      </c>
    </row>
    <row r="158" spans="2:4" x14ac:dyDescent="0.25">
      <c r="B158" s="10">
        <v>0.52708999999999995</v>
      </c>
      <c r="C158" t="s">
        <v>662</v>
      </c>
      <c r="D158" t="s">
        <v>65</v>
      </c>
    </row>
    <row r="159" spans="2:4" x14ac:dyDescent="0.25">
      <c r="B159" s="10">
        <v>0.52693000000000001</v>
      </c>
      <c r="C159" t="s">
        <v>1462</v>
      </c>
      <c r="D159" t="s">
        <v>1463</v>
      </c>
    </row>
    <row r="160" spans="2:4" x14ac:dyDescent="0.25">
      <c r="C160" t="s">
        <v>1464</v>
      </c>
      <c r="D160" t="s">
        <v>1465</v>
      </c>
    </row>
    <row r="161" spans="2:4" x14ac:dyDescent="0.25">
      <c r="B161" s="10">
        <v>0.52685000000000004</v>
      </c>
      <c r="C161" t="s">
        <v>1466</v>
      </c>
      <c r="D161" t="s">
        <v>65</v>
      </c>
    </row>
    <row r="162" spans="2:4" x14ac:dyDescent="0.25">
      <c r="B162" s="10">
        <v>0.52671999999999997</v>
      </c>
      <c r="C162" t="s">
        <v>1467</v>
      </c>
      <c r="D162" t="s">
        <v>1468</v>
      </c>
    </row>
    <row r="163" spans="2:4" x14ac:dyDescent="0.25">
      <c r="B163" s="10">
        <v>0.52478999999999998</v>
      </c>
      <c r="C163" t="s">
        <v>1469</v>
      </c>
      <c r="D163" t="s">
        <v>1470</v>
      </c>
    </row>
    <row r="164" spans="2:4" x14ac:dyDescent="0.25">
      <c r="B164" s="10">
        <v>0.52461999999999998</v>
      </c>
      <c r="C164" t="s">
        <v>1471</v>
      </c>
      <c r="D164" t="s">
        <v>1472</v>
      </c>
    </row>
    <row r="165" spans="2:4" x14ac:dyDescent="0.25">
      <c r="B165" s="10">
        <v>0.52429999999999999</v>
      </c>
      <c r="C165" t="s">
        <v>674</v>
      </c>
      <c r="D165" t="s">
        <v>675</v>
      </c>
    </row>
    <row r="166" spans="2:4" x14ac:dyDescent="0.25">
      <c r="B166" s="10">
        <v>0.52371000000000001</v>
      </c>
      <c r="C166" t="s">
        <v>740</v>
      </c>
      <c r="D166" t="s">
        <v>741</v>
      </c>
    </row>
    <row r="167" spans="2:4" x14ac:dyDescent="0.25">
      <c r="B167" s="10">
        <v>0.52344000000000002</v>
      </c>
      <c r="C167" t="s">
        <v>345</v>
      </c>
      <c r="D167" t="s">
        <v>346</v>
      </c>
    </row>
    <row r="168" spans="2:4" x14ac:dyDescent="0.25">
      <c r="B168" s="10">
        <v>0.52302999999999999</v>
      </c>
      <c r="C168" t="s">
        <v>1473</v>
      </c>
      <c r="D168" t="s">
        <v>65</v>
      </c>
    </row>
    <row r="169" spans="2:4" x14ac:dyDescent="0.25">
      <c r="B169" s="10">
        <v>0.52222999999999997</v>
      </c>
      <c r="C169" t="s">
        <v>1474</v>
      </c>
      <c r="D169" t="s">
        <v>366</v>
      </c>
    </row>
    <row r="170" spans="2:4" x14ac:dyDescent="0.25">
      <c r="B170" s="10">
        <v>0.52171000000000001</v>
      </c>
      <c r="C170" t="s">
        <v>1475</v>
      </c>
      <c r="D170" t="s">
        <v>65</v>
      </c>
    </row>
    <row r="171" spans="2:4" x14ac:dyDescent="0.25">
      <c r="B171" s="10">
        <v>0.52098999999999995</v>
      </c>
      <c r="C171" t="s">
        <v>1476</v>
      </c>
      <c r="D171" t="s">
        <v>1477</v>
      </c>
    </row>
    <row r="172" spans="2:4" x14ac:dyDescent="0.25">
      <c r="B172" s="10">
        <v>0.52068999999999999</v>
      </c>
      <c r="C172" t="s">
        <v>249</v>
      </c>
      <c r="D172" t="s">
        <v>65</v>
      </c>
    </row>
    <row r="173" spans="2:4" x14ac:dyDescent="0.25">
      <c r="B173" s="10">
        <v>0.52005999999999997</v>
      </c>
      <c r="C173" t="s">
        <v>168</v>
      </c>
      <c r="D173" t="s">
        <v>169</v>
      </c>
    </row>
    <row r="174" spans="2:4" x14ac:dyDescent="0.25">
      <c r="B174" s="10">
        <v>0.51973999999999998</v>
      </c>
      <c r="C174" t="s">
        <v>237</v>
      </c>
      <c r="D174" t="s">
        <v>238</v>
      </c>
    </row>
    <row r="175" spans="2:4" x14ac:dyDescent="0.25">
      <c r="B175" s="10">
        <v>0.51865000000000006</v>
      </c>
      <c r="C175" t="s">
        <v>1478</v>
      </c>
      <c r="D175" t="s">
        <v>1479</v>
      </c>
    </row>
    <row r="176" spans="2:4" x14ac:dyDescent="0.25">
      <c r="B176" s="10">
        <v>0.51853000000000005</v>
      </c>
      <c r="C176" t="s">
        <v>1480</v>
      </c>
      <c r="D176" t="s">
        <v>1481</v>
      </c>
    </row>
    <row r="177" spans="2:4" x14ac:dyDescent="0.25">
      <c r="B177" s="10">
        <v>0.51824999999999999</v>
      </c>
      <c r="C177" t="s">
        <v>1482</v>
      </c>
      <c r="D177" t="s">
        <v>1483</v>
      </c>
    </row>
    <row r="178" spans="2:4" x14ac:dyDescent="0.25">
      <c r="B178" s="10">
        <v>0.51795000000000002</v>
      </c>
      <c r="C178" t="s">
        <v>1484</v>
      </c>
      <c r="D178" t="s">
        <v>1485</v>
      </c>
    </row>
    <row r="179" spans="2:4" x14ac:dyDescent="0.25">
      <c r="B179" s="10">
        <v>0.51785000000000003</v>
      </c>
      <c r="C179" t="s">
        <v>154</v>
      </c>
      <c r="D179" t="s">
        <v>155</v>
      </c>
    </row>
    <row r="180" spans="2:4" x14ac:dyDescent="0.25">
      <c r="B180" s="10">
        <v>0.51770000000000005</v>
      </c>
      <c r="C180" t="s">
        <v>1486</v>
      </c>
      <c r="D180" t="s">
        <v>1487</v>
      </c>
    </row>
    <row r="181" spans="2:4" x14ac:dyDescent="0.25">
      <c r="B181" s="10">
        <v>0.51722999999999997</v>
      </c>
      <c r="C181" t="s">
        <v>1488</v>
      </c>
      <c r="D181" t="s">
        <v>1489</v>
      </c>
    </row>
    <row r="182" spans="2:4" x14ac:dyDescent="0.25">
      <c r="B182" s="10">
        <v>0.51654</v>
      </c>
      <c r="C182" t="s">
        <v>1490</v>
      </c>
      <c r="D182" t="s">
        <v>1491</v>
      </c>
    </row>
    <row r="183" spans="2:4" x14ac:dyDescent="0.25">
      <c r="B183" s="10">
        <v>0.51602999999999999</v>
      </c>
      <c r="C183" t="s">
        <v>192</v>
      </c>
      <c r="D183" t="s">
        <v>193</v>
      </c>
    </row>
    <row r="184" spans="2:4" x14ac:dyDescent="0.25">
      <c r="B184" s="10">
        <v>0.51534999999999997</v>
      </c>
      <c r="C184" t="s">
        <v>1492</v>
      </c>
      <c r="D184" t="s">
        <v>1493</v>
      </c>
    </row>
    <row r="185" spans="2:4" x14ac:dyDescent="0.25">
      <c r="B185" s="10">
        <v>0.51476</v>
      </c>
      <c r="C185" t="s">
        <v>4</v>
      </c>
      <c r="D185" t="s">
        <v>115</v>
      </c>
    </row>
    <row r="186" spans="2:4" x14ac:dyDescent="0.25">
      <c r="B186" s="10">
        <v>0.51436999999999999</v>
      </c>
      <c r="C186" t="s">
        <v>259</v>
      </c>
      <c r="D186" t="s">
        <v>65</v>
      </c>
    </row>
    <row r="187" spans="2:4" x14ac:dyDescent="0.25">
      <c r="B187" s="10">
        <v>0.51400000000000001</v>
      </c>
      <c r="C187" t="s">
        <v>1494</v>
      </c>
      <c r="D187" t="s">
        <v>65</v>
      </c>
    </row>
    <row r="188" spans="2:4" x14ac:dyDescent="0.25">
      <c r="B188" s="10">
        <v>0.51383000000000001</v>
      </c>
      <c r="C188" t="s">
        <v>1495</v>
      </c>
      <c r="D188" t="s">
        <v>1496</v>
      </c>
    </row>
    <row r="189" spans="2:4" x14ac:dyDescent="0.25">
      <c r="B189" s="10">
        <v>0.51334999999999997</v>
      </c>
      <c r="C189" t="s">
        <v>1497</v>
      </c>
      <c r="D189" t="s">
        <v>1498</v>
      </c>
    </row>
    <row r="190" spans="2:4" x14ac:dyDescent="0.25">
      <c r="B190" s="10">
        <v>0.51288999999999996</v>
      </c>
      <c r="C190" t="s">
        <v>1499</v>
      </c>
      <c r="D190" t="s">
        <v>65</v>
      </c>
    </row>
    <row r="191" spans="2:4" x14ac:dyDescent="0.25">
      <c r="B191" s="10">
        <v>0.51273000000000002</v>
      </c>
      <c r="C191" t="s">
        <v>1500</v>
      </c>
      <c r="D191" t="s">
        <v>1501</v>
      </c>
    </row>
    <row r="192" spans="2:4" x14ac:dyDescent="0.25">
      <c r="B192" s="10">
        <v>0.51265000000000005</v>
      </c>
      <c r="C192" t="s">
        <v>525</v>
      </c>
      <c r="D192" t="s">
        <v>43</v>
      </c>
    </row>
    <row r="193" spans="2:4" x14ac:dyDescent="0.25">
      <c r="B193" s="10">
        <v>0.51219999999999999</v>
      </c>
      <c r="C193" t="s">
        <v>1502</v>
      </c>
      <c r="D193" t="s">
        <v>1503</v>
      </c>
    </row>
    <row r="194" spans="2:4" x14ac:dyDescent="0.25">
      <c r="B194" s="10">
        <v>0.51209000000000005</v>
      </c>
      <c r="C194" t="s">
        <v>1504</v>
      </c>
      <c r="D194" t="s">
        <v>1505</v>
      </c>
    </row>
    <row r="195" spans="2:4" x14ac:dyDescent="0.25">
      <c r="B195" s="10">
        <v>0.51205999999999996</v>
      </c>
      <c r="C195" t="s">
        <v>1506</v>
      </c>
      <c r="D195" t="s">
        <v>1507</v>
      </c>
    </row>
    <row r="196" spans="2:4" x14ac:dyDescent="0.25">
      <c r="B196" s="10">
        <v>0.51202000000000003</v>
      </c>
      <c r="C196" t="s">
        <v>1508</v>
      </c>
      <c r="D196" t="s">
        <v>1509</v>
      </c>
    </row>
    <row r="197" spans="2:4" x14ac:dyDescent="0.25">
      <c r="B197" s="10">
        <v>0.51148000000000005</v>
      </c>
      <c r="C197" t="s">
        <v>1510</v>
      </c>
      <c r="D197" t="s">
        <v>1511</v>
      </c>
    </row>
    <row r="198" spans="2:4" x14ac:dyDescent="0.25">
      <c r="B198" s="10">
        <v>0.51126000000000005</v>
      </c>
      <c r="C198" t="s">
        <v>1512</v>
      </c>
      <c r="D198" t="s">
        <v>1513</v>
      </c>
    </row>
    <row r="199" spans="2:4" x14ac:dyDescent="0.25">
      <c r="B199" s="10">
        <v>0.51112999999999997</v>
      </c>
      <c r="C199" t="s">
        <v>1514</v>
      </c>
      <c r="D199" t="s">
        <v>1057</v>
      </c>
    </row>
    <row r="200" spans="2:4" x14ac:dyDescent="0.25">
      <c r="B200" s="10">
        <v>0.51034000000000002</v>
      </c>
      <c r="C200" t="s">
        <v>1515</v>
      </c>
      <c r="D200" t="s">
        <v>1516</v>
      </c>
    </row>
    <row r="201" spans="2:4" x14ac:dyDescent="0.25">
      <c r="B201" s="10">
        <v>0.50988</v>
      </c>
      <c r="C201" t="s">
        <v>1517</v>
      </c>
      <c r="D201" t="s">
        <v>1518</v>
      </c>
    </row>
    <row r="202" spans="2:4" x14ac:dyDescent="0.25">
      <c r="B202" s="10">
        <v>0.50980999999999999</v>
      </c>
      <c r="C202" t="s">
        <v>1519</v>
      </c>
      <c r="D202" t="s">
        <v>65</v>
      </c>
    </row>
    <row r="203" spans="2:4" x14ac:dyDescent="0.25">
      <c r="B203" s="10">
        <v>0.50921000000000005</v>
      </c>
      <c r="C203" t="s">
        <v>1520</v>
      </c>
      <c r="D203" t="s">
        <v>1521</v>
      </c>
    </row>
    <row r="204" spans="2:4" x14ac:dyDescent="0.25">
      <c r="B204" s="10">
        <v>0.50748000000000004</v>
      </c>
      <c r="C204" t="s">
        <v>10</v>
      </c>
      <c r="D204" t="s">
        <v>23</v>
      </c>
    </row>
    <row r="205" spans="2:4" x14ac:dyDescent="0.25">
      <c r="B205" s="10">
        <v>0.50734000000000001</v>
      </c>
      <c r="C205" t="s">
        <v>1522</v>
      </c>
      <c r="D205" t="s">
        <v>1523</v>
      </c>
    </row>
    <row r="206" spans="2:4" x14ac:dyDescent="0.25">
      <c r="B206" s="10">
        <v>0.50731000000000004</v>
      </c>
      <c r="C206" t="s">
        <v>44</v>
      </c>
      <c r="D206" t="s">
        <v>45</v>
      </c>
    </row>
    <row r="207" spans="2:4" x14ac:dyDescent="0.25">
      <c r="B207" s="10">
        <v>0.50727999999999995</v>
      </c>
      <c r="C207" t="s">
        <v>1524</v>
      </c>
      <c r="D207" t="s">
        <v>1525</v>
      </c>
    </row>
    <row r="208" spans="2:4" x14ac:dyDescent="0.25">
      <c r="B208" s="10">
        <v>0.50649999999999995</v>
      </c>
      <c r="C208" t="s">
        <v>1526</v>
      </c>
      <c r="D208" t="s">
        <v>1527</v>
      </c>
    </row>
    <row r="209" spans="2:4" x14ac:dyDescent="0.25">
      <c r="B209" s="10">
        <v>0.50639999999999996</v>
      </c>
      <c r="C209" t="s">
        <v>1528</v>
      </c>
      <c r="D209" t="s">
        <v>1529</v>
      </c>
    </row>
    <row r="210" spans="2:4" x14ac:dyDescent="0.25">
      <c r="B210" s="10">
        <v>0.50634999999999997</v>
      </c>
      <c r="C210" t="s">
        <v>1530</v>
      </c>
      <c r="D210" t="s">
        <v>1531</v>
      </c>
    </row>
    <row r="211" spans="2:4" x14ac:dyDescent="0.25">
      <c r="B211" s="10">
        <v>0.50617000000000001</v>
      </c>
      <c r="C211" t="s">
        <v>148</v>
      </c>
      <c r="D211" t="s">
        <v>65</v>
      </c>
    </row>
    <row r="212" spans="2:4" x14ac:dyDescent="0.25">
      <c r="B212" s="10">
        <v>0.50609000000000004</v>
      </c>
      <c r="C212" t="s">
        <v>1532</v>
      </c>
      <c r="D212" t="s">
        <v>1533</v>
      </c>
    </row>
    <row r="213" spans="2:4" x14ac:dyDescent="0.25">
      <c r="B213" s="10">
        <v>0.50575999999999999</v>
      </c>
      <c r="C213" t="s">
        <v>1534</v>
      </c>
      <c r="D213" t="s">
        <v>1535</v>
      </c>
    </row>
    <row r="214" spans="2:4" x14ac:dyDescent="0.25">
      <c r="B214" s="10">
        <v>0.50548000000000004</v>
      </c>
      <c r="C214" t="s">
        <v>1536</v>
      </c>
      <c r="D214" t="s">
        <v>65</v>
      </c>
    </row>
    <row r="215" spans="2:4" x14ac:dyDescent="0.25">
      <c r="B215" s="10">
        <v>0.50510999999999995</v>
      </c>
      <c r="C215" t="s">
        <v>1537</v>
      </c>
      <c r="D215" t="s">
        <v>1538</v>
      </c>
    </row>
    <row r="216" spans="2:4" x14ac:dyDescent="0.25">
      <c r="B216" s="10">
        <v>0.50434999999999997</v>
      </c>
      <c r="C216" t="s">
        <v>1539</v>
      </c>
      <c r="D216" t="s">
        <v>1540</v>
      </c>
    </row>
    <row r="217" spans="2:4" x14ac:dyDescent="0.25">
      <c r="B217" s="10">
        <v>0.50422999999999996</v>
      </c>
      <c r="C217" t="s">
        <v>727</v>
      </c>
      <c r="D217" t="s">
        <v>728</v>
      </c>
    </row>
    <row r="218" spans="2:4" x14ac:dyDescent="0.25">
      <c r="B218" s="10">
        <v>0.504</v>
      </c>
      <c r="C218" t="s">
        <v>225</v>
      </c>
      <c r="D218" t="s">
        <v>48</v>
      </c>
    </row>
    <row r="219" spans="2:4" x14ac:dyDescent="0.25">
      <c r="B219" s="10">
        <v>0.50375000000000003</v>
      </c>
      <c r="C219" t="s">
        <v>1541</v>
      </c>
      <c r="D219" t="s">
        <v>1542</v>
      </c>
    </row>
    <row r="220" spans="2:4" x14ac:dyDescent="0.25">
      <c r="B220" s="10">
        <v>0.50344999999999995</v>
      </c>
      <c r="C220" t="s">
        <v>1286</v>
      </c>
      <c r="D220" t="s">
        <v>65</v>
      </c>
    </row>
    <row r="221" spans="2:4" x14ac:dyDescent="0.25">
      <c r="C221" t="s">
        <v>1287</v>
      </c>
      <c r="D221" t="s">
        <v>65</v>
      </c>
    </row>
    <row r="222" spans="2:4" x14ac:dyDescent="0.25">
      <c r="B222" s="10">
        <v>0.50344</v>
      </c>
      <c r="C222" t="s">
        <v>439</v>
      </c>
      <c r="D222" t="s">
        <v>440</v>
      </c>
    </row>
    <row r="223" spans="2:4" x14ac:dyDescent="0.25">
      <c r="B223" s="10">
        <v>0.50282000000000004</v>
      </c>
      <c r="C223" t="s">
        <v>1543</v>
      </c>
      <c r="D223" t="s">
        <v>1544</v>
      </c>
    </row>
    <row r="224" spans="2:4" x14ac:dyDescent="0.25">
      <c r="B224" s="10">
        <v>0.50277000000000005</v>
      </c>
      <c r="C224" t="s">
        <v>1545</v>
      </c>
      <c r="D224" t="s">
        <v>65</v>
      </c>
    </row>
    <row r="225" spans="2:4" x14ac:dyDescent="0.25">
      <c r="B225" s="10">
        <v>0.50273999999999996</v>
      </c>
      <c r="C225" t="s">
        <v>1546</v>
      </c>
      <c r="D225" t="s">
        <v>1547</v>
      </c>
    </row>
    <row r="226" spans="2:4" x14ac:dyDescent="0.25">
      <c r="B226" s="10">
        <v>0.50270000000000004</v>
      </c>
      <c r="C226" t="s">
        <v>1548</v>
      </c>
      <c r="D226" t="s">
        <v>65</v>
      </c>
    </row>
    <row r="227" spans="2:4" x14ac:dyDescent="0.25">
      <c r="B227" s="10">
        <v>0.50224000000000002</v>
      </c>
      <c r="C227" t="s">
        <v>554</v>
      </c>
      <c r="D227" t="s">
        <v>555</v>
      </c>
    </row>
    <row r="228" spans="2:4" x14ac:dyDescent="0.25">
      <c r="B228" s="10">
        <v>0.50219999999999998</v>
      </c>
      <c r="C228" t="s">
        <v>513</v>
      </c>
      <c r="D228" t="s">
        <v>514</v>
      </c>
    </row>
    <row r="229" spans="2:4" x14ac:dyDescent="0.25">
      <c r="B229" s="10">
        <v>0.50163000000000002</v>
      </c>
      <c r="C229" t="s">
        <v>1549</v>
      </c>
      <c r="D229" t="s">
        <v>65</v>
      </c>
    </row>
    <row r="230" spans="2:4" x14ac:dyDescent="0.25">
      <c r="B230" s="10">
        <v>0.50146000000000002</v>
      </c>
      <c r="C230" t="s">
        <v>1550</v>
      </c>
      <c r="D230" t="s">
        <v>1551</v>
      </c>
    </row>
    <row r="231" spans="2:4" x14ac:dyDescent="0.25">
      <c r="B231" s="10">
        <v>0.50139999999999996</v>
      </c>
      <c r="C231" t="s">
        <v>1552</v>
      </c>
      <c r="D231" t="s">
        <v>256</v>
      </c>
    </row>
    <row r="232" spans="2:4" x14ac:dyDescent="0.25">
      <c r="B232" s="10">
        <v>0.50107999999999997</v>
      </c>
      <c r="C232" t="s">
        <v>1553</v>
      </c>
      <c r="D232" t="s">
        <v>1554</v>
      </c>
    </row>
    <row r="233" spans="2:4" x14ac:dyDescent="0.25">
      <c r="B233" s="10">
        <v>0.50102000000000002</v>
      </c>
      <c r="C233" t="s">
        <v>405</v>
      </c>
      <c r="D233" t="s">
        <v>406</v>
      </c>
    </row>
    <row r="234" spans="2:4" x14ac:dyDescent="0.25">
      <c r="B234" s="10">
        <v>0.50092999999999999</v>
      </c>
      <c r="C234" t="s">
        <v>1555</v>
      </c>
      <c r="D234" t="s">
        <v>1556</v>
      </c>
    </row>
    <row r="235" spans="2:4" x14ac:dyDescent="0.25">
      <c r="B235" s="10">
        <v>0.50082000000000004</v>
      </c>
      <c r="C235" t="s">
        <v>1557</v>
      </c>
      <c r="D235" t="s">
        <v>65</v>
      </c>
    </row>
    <row r="236" spans="2:4" x14ac:dyDescent="0.25">
      <c r="B236" s="10">
        <v>0.50031000000000003</v>
      </c>
      <c r="C236" t="s">
        <v>1558</v>
      </c>
      <c r="D236" t="s">
        <v>428</v>
      </c>
    </row>
    <row r="237" spans="2:4" x14ac:dyDescent="0.25">
      <c r="B237" s="10">
        <v>0.50024000000000002</v>
      </c>
      <c r="C237" t="s">
        <v>1559</v>
      </c>
      <c r="D237" t="s">
        <v>1560</v>
      </c>
    </row>
    <row r="238" spans="2:4" x14ac:dyDescent="0.25">
      <c r="B238" s="10">
        <v>0.50002000000000002</v>
      </c>
      <c r="C238" t="s">
        <v>736</v>
      </c>
      <c r="D238" t="s">
        <v>737</v>
      </c>
    </row>
    <row r="239" spans="2:4" x14ac:dyDescent="0.25">
      <c r="B239" s="10">
        <v>0.49998999999999999</v>
      </c>
      <c r="C239" t="s">
        <v>1561</v>
      </c>
      <c r="D239" t="s">
        <v>1562</v>
      </c>
    </row>
    <row r="240" spans="2:4" x14ac:dyDescent="0.25">
      <c r="B240" s="10">
        <v>0.49991999999999998</v>
      </c>
      <c r="C240" t="s">
        <v>9</v>
      </c>
      <c r="D240" t="s">
        <v>144</v>
      </c>
    </row>
    <row r="241" spans="2:4" x14ac:dyDescent="0.25">
      <c r="B241" s="10">
        <v>0.49991000000000002</v>
      </c>
      <c r="C241" t="s">
        <v>399</v>
      </c>
      <c r="D241" t="s">
        <v>400</v>
      </c>
    </row>
    <row r="242" spans="2:4" x14ac:dyDescent="0.25">
      <c r="B242" s="10">
        <v>0.49981999999999999</v>
      </c>
      <c r="C242" t="s">
        <v>926</v>
      </c>
      <c r="D242" t="s">
        <v>927</v>
      </c>
    </row>
    <row r="243" spans="2:4" x14ac:dyDescent="0.25">
      <c r="B243" s="10">
        <v>0.49975999999999998</v>
      </c>
      <c r="C243" t="s">
        <v>279</v>
      </c>
      <c r="D243" t="s">
        <v>65</v>
      </c>
    </row>
    <row r="244" spans="2:4" x14ac:dyDescent="0.25">
      <c r="B244" s="10">
        <v>0.49974000000000002</v>
      </c>
      <c r="C244" t="s">
        <v>181</v>
      </c>
      <c r="D244" t="s">
        <v>182</v>
      </c>
    </row>
    <row r="245" spans="2:4" x14ac:dyDescent="0.25">
      <c r="B245" s="10">
        <v>0.49973000000000001</v>
      </c>
      <c r="C245" t="s">
        <v>1563</v>
      </c>
      <c r="D245" t="s">
        <v>1564</v>
      </c>
    </row>
    <row r="246" spans="2:4" x14ac:dyDescent="0.25">
      <c r="B246" s="10">
        <v>0.49936999999999998</v>
      </c>
      <c r="C246" t="s">
        <v>1565</v>
      </c>
      <c r="D246" t="s">
        <v>1566</v>
      </c>
    </row>
    <row r="247" spans="2:4" x14ac:dyDescent="0.25">
      <c r="B247" s="10">
        <v>0.49913999999999997</v>
      </c>
      <c r="C247" t="s">
        <v>1567</v>
      </c>
      <c r="D247" t="s">
        <v>65</v>
      </c>
    </row>
    <row r="248" spans="2:4" x14ac:dyDescent="0.25">
      <c r="B248" s="10">
        <v>0.49891000000000002</v>
      </c>
      <c r="C248" t="s">
        <v>1568</v>
      </c>
      <c r="D248" t="s">
        <v>1569</v>
      </c>
    </row>
    <row r="249" spans="2:4" x14ac:dyDescent="0.25">
      <c r="B249" s="10">
        <v>0.49878</v>
      </c>
      <c r="C249" t="s">
        <v>1570</v>
      </c>
      <c r="D249" t="s">
        <v>1571</v>
      </c>
    </row>
    <row r="250" spans="2:4" x14ac:dyDescent="0.25">
      <c r="B250" s="10">
        <v>0.49846000000000001</v>
      </c>
      <c r="C250" t="s">
        <v>1572</v>
      </c>
      <c r="D250" t="s">
        <v>1573</v>
      </c>
    </row>
    <row r="251" spans="2:4" x14ac:dyDescent="0.25">
      <c r="B251" s="10">
        <v>0.49826999999999999</v>
      </c>
      <c r="C251" t="s">
        <v>1574</v>
      </c>
      <c r="D251" t="s">
        <v>48</v>
      </c>
    </row>
    <row r="252" spans="2:4" x14ac:dyDescent="0.25">
      <c r="B252" s="10">
        <v>0.49804999999999999</v>
      </c>
      <c r="C252" t="s">
        <v>1575</v>
      </c>
      <c r="D252" t="s">
        <v>1576</v>
      </c>
    </row>
    <row r="253" spans="2:4" x14ac:dyDescent="0.25">
      <c r="B253" s="10">
        <v>0.49763000000000002</v>
      </c>
      <c r="C253" t="s">
        <v>1577</v>
      </c>
      <c r="D253" t="s">
        <v>1578</v>
      </c>
    </row>
    <row r="254" spans="2:4" x14ac:dyDescent="0.25">
      <c r="B254" s="10">
        <v>0.49671999999999999</v>
      </c>
      <c r="C254" t="s">
        <v>33</v>
      </c>
      <c r="D254" t="s">
        <v>34</v>
      </c>
    </row>
    <row r="255" spans="2:4" x14ac:dyDescent="0.25">
      <c r="B255" s="10">
        <v>0.49670999999999998</v>
      </c>
      <c r="C255" t="s">
        <v>1579</v>
      </c>
      <c r="D255" t="s">
        <v>65</v>
      </c>
    </row>
    <row r="256" spans="2:4" x14ac:dyDescent="0.25">
      <c r="B256" s="10">
        <v>0.49619999999999997</v>
      </c>
      <c r="C256" t="s">
        <v>1580</v>
      </c>
      <c r="D256" t="s">
        <v>1581</v>
      </c>
    </row>
    <row r="257" spans="2:4" x14ac:dyDescent="0.25">
      <c r="B257" s="10">
        <v>0.49586000000000002</v>
      </c>
      <c r="C257" t="s">
        <v>282</v>
      </c>
      <c r="D257" t="s">
        <v>283</v>
      </c>
    </row>
    <row r="258" spans="2:4" x14ac:dyDescent="0.25">
      <c r="B258" s="10">
        <v>0.49512</v>
      </c>
      <c r="C258" t="s">
        <v>1582</v>
      </c>
      <c r="D258" t="s">
        <v>1260</v>
      </c>
    </row>
    <row r="259" spans="2:4" x14ac:dyDescent="0.25">
      <c r="B259" s="10">
        <v>0.49501000000000001</v>
      </c>
      <c r="C259" t="s">
        <v>392</v>
      </c>
      <c r="D259" t="s">
        <v>393</v>
      </c>
    </row>
    <row r="260" spans="2:4" x14ac:dyDescent="0.25">
      <c r="B260" s="10">
        <v>0.49475999999999998</v>
      </c>
      <c r="C260" t="s">
        <v>1583</v>
      </c>
      <c r="D260" t="s">
        <v>1584</v>
      </c>
    </row>
    <row r="261" spans="2:4" x14ac:dyDescent="0.25">
      <c r="B261" s="10">
        <v>0.49442000000000003</v>
      </c>
      <c r="C261" t="s">
        <v>1585</v>
      </c>
      <c r="D261" t="s">
        <v>693</v>
      </c>
    </row>
    <row r="262" spans="2:4" x14ac:dyDescent="0.25">
      <c r="B262" s="10">
        <v>0.49442000000000003</v>
      </c>
      <c r="C262" t="s">
        <v>1586</v>
      </c>
      <c r="D262" t="s">
        <v>1587</v>
      </c>
    </row>
    <row r="263" spans="2:4" x14ac:dyDescent="0.25">
      <c r="C263" t="s">
        <v>1588</v>
      </c>
      <c r="D263" t="s">
        <v>1589</v>
      </c>
    </row>
    <row r="264" spans="2:4" x14ac:dyDescent="0.25">
      <c r="B264" s="10">
        <v>0.49426999999999999</v>
      </c>
      <c r="C264" t="s">
        <v>1590</v>
      </c>
      <c r="D264" t="s">
        <v>1591</v>
      </c>
    </row>
    <row r="265" spans="2:4" x14ac:dyDescent="0.25">
      <c r="B265" s="10">
        <v>0.49415999999999999</v>
      </c>
      <c r="C265" t="s">
        <v>1592</v>
      </c>
      <c r="D265" t="s">
        <v>1593</v>
      </c>
    </row>
    <row r="266" spans="2:4" x14ac:dyDescent="0.25">
      <c r="B266" s="10">
        <v>0.49387999999999999</v>
      </c>
      <c r="C266" t="s">
        <v>1594</v>
      </c>
      <c r="D266" t="s">
        <v>1595</v>
      </c>
    </row>
    <row r="267" spans="2:4" x14ac:dyDescent="0.25">
      <c r="C267" t="s">
        <v>1596</v>
      </c>
      <c r="D267" t="s">
        <v>1597</v>
      </c>
    </row>
    <row r="268" spans="2:4" x14ac:dyDescent="0.25">
      <c r="B268" s="10">
        <v>0.49354999999999999</v>
      </c>
      <c r="C268" t="s">
        <v>123</v>
      </c>
      <c r="D268" t="s">
        <v>124</v>
      </c>
    </row>
    <row r="269" spans="2:4" x14ac:dyDescent="0.25">
      <c r="B269" s="10">
        <v>0.49336000000000002</v>
      </c>
      <c r="C269" t="s">
        <v>1598</v>
      </c>
      <c r="D269" t="s">
        <v>65</v>
      </c>
    </row>
    <row r="270" spans="2:4" x14ac:dyDescent="0.25">
      <c r="B270" s="10">
        <v>0.49303999999999998</v>
      </c>
      <c r="C270" t="s">
        <v>1599</v>
      </c>
      <c r="D270" t="s">
        <v>1600</v>
      </c>
    </row>
    <row r="271" spans="2:4" x14ac:dyDescent="0.25">
      <c r="B271" s="10">
        <v>0.49303000000000002</v>
      </c>
      <c r="C271" t="s">
        <v>101</v>
      </c>
      <c r="D271" t="s">
        <v>102</v>
      </c>
    </row>
    <row r="272" spans="2:4" x14ac:dyDescent="0.25">
      <c r="B272" s="10">
        <v>0.49296000000000001</v>
      </c>
      <c r="C272" t="s">
        <v>1601</v>
      </c>
      <c r="D272" t="s">
        <v>1602</v>
      </c>
    </row>
    <row r="273" spans="2:4" x14ac:dyDescent="0.25">
      <c r="B273" s="10">
        <v>0.49264000000000002</v>
      </c>
      <c r="C273" t="s">
        <v>1603</v>
      </c>
      <c r="D273" t="s">
        <v>1604</v>
      </c>
    </row>
    <row r="274" spans="2:4" x14ac:dyDescent="0.25">
      <c r="B274" s="10">
        <v>0.49253999999999998</v>
      </c>
      <c r="C274" t="s">
        <v>1605</v>
      </c>
      <c r="D274" t="s">
        <v>1606</v>
      </c>
    </row>
    <row r="275" spans="2:4" x14ac:dyDescent="0.25">
      <c r="B275" s="10">
        <v>0.49170000000000003</v>
      </c>
      <c r="C275" t="s">
        <v>1607</v>
      </c>
      <c r="D275" t="s">
        <v>1608</v>
      </c>
    </row>
    <row r="276" spans="2:4" x14ac:dyDescent="0.25">
      <c r="B276" s="10">
        <v>0.49163000000000001</v>
      </c>
      <c r="C276" t="s">
        <v>54</v>
      </c>
      <c r="D276" t="s">
        <v>55</v>
      </c>
    </row>
    <row r="277" spans="2:4" x14ac:dyDescent="0.25">
      <c r="B277" s="10">
        <v>0.49146000000000001</v>
      </c>
      <c r="C277" t="s">
        <v>1609</v>
      </c>
      <c r="D277" t="s">
        <v>1610</v>
      </c>
    </row>
    <row r="278" spans="2:4" x14ac:dyDescent="0.25">
      <c r="B278" s="10">
        <v>0.49131999999999998</v>
      </c>
      <c r="C278" t="s">
        <v>1611</v>
      </c>
      <c r="D278" t="s">
        <v>1612</v>
      </c>
    </row>
    <row r="279" spans="2:4" x14ac:dyDescent="0.25">
      <c r="B279" s="10">
        <v>0.4909</v>
      </c>
      <c r="C279" t="s">
        <v>1613</v>
      </c>
      <c r="D279" t="s">
        <v>1614</v>
      </c>
    </row>
    <row r="280" spans="2:4" x14ac:dyDescent="0.25">
      <c r="C280" t="s">
        <v>1615</v>
      </c>
      <c r="D280" t="s">
        <v>1616</v>
      </c>
    </row>
    <row r="281" spans="2:4" x14ac:dyDescent="0.25">
      <c r="B281" s="10">
        <v>0.49065999999999999</v>
      </c>
      <c r="C281" t="s">
        <v>1617</v>
      </c>
      <c r="D281" t="s">
        <v>1618</v>
      </c>
    </row>
    <row r="282" spans="2:4" x14ac:dyDescent="0.25">
      <c r="B282" s="10">
        <v>0.4904</v>
      </c>
      <c r="C282" t="s">
        <v>40</v>
      </c>
      <c r="D282" t="s">
        <v>41</v>
      </c>
    </row>
    <row r="283" spans="2:4" x14ac:dyDescent="0.25">
      <c r="B283" s="10">
        <v>0.49025999999999997</v>
      </c>
      <c r="C283" t="s">
        <v>791</v>
      </c>
      <c r="D283" t="s">
        <v>792</v>
      </c>
    </row>
    <row r="284" spans="2:4" x14ac:dyDescent="0.25">
      <c r="B284" s="10">
        <v>0.49024000000000001</v>
      </c>
      <c r="C284" t="s">
        <v>642</v>
      </c>
      <c r="D284" t="s">
        <v>643</v>
      </c>
    </row>
    <row r="285" spans="2:4" x14ac:dyDescent="0.25">
      <c r="B285" s="10">
        <v>0.48965999999999998</v>
      </c>
      <c r="C285" t="s">
        <v>1619</v>
      </c>
      <c r="D285" t="s">
        <v>1620</v>
      </c>
    </row>
    <row r="286" spans="2:4" x14ac:dyDescent="0.25">
      <c r="B286" s="10">
        <v>0.48954999999999999</v>
      </c>
      <c r="C286" t="s">
        <v>179</v>
      </c>
      <c r="D286" t="s">
        <v>180</v>
      </c>
    </row>
    <row r="287" spans="2:4" x14ac:dyDescent="0.25">
      <c r="B287" s="10">
        <v>0.48926999999999998</v>
      </c>
      <c r="C287" t="s">
        <v>130</v>
      </c>
      <c r="D287" t="s">
        <v>131</v>
      </c>
    </row>
    <row r="288" spans="2:4" x14ac:dyDescent="0.25">
      <c r="B288" s="10">
        <v>0.48914999999999997</v>
      </c>
      <c r="C288" t="s">
        <v>1621</v>
      </c>
      <c r="D288" t="s">
        <v>48</v>
      </c>
    </row>
    <row r="289" spans="2:4" x14ac:dyDescent="0.25">
      <c r="B289" s="10">
        <v>0.48914999999999997</v>
      </c>
      <c r="C289" t="s">
        <v>1622</v>
      </c>
      <c r="D289" t="s">
        <v>1623</v>
      </c>
    </row>
    <row r="290" spans="2:4" x14ac:dyDescent="0.25">
      <c r="B290" s="10">
        <v>0.48865999999999998</v>
      </c>
      <c r="C290" t="s">
        <v>836</v>
      </c>
      <c r="D290" t="s">
        <v>65</v>
      </c>
    </row>
    <row r="291" spans="2:4" x14ac:dyDescent="0.25">
      <c r="B291" s="10">
        <v>0.48845</v>
      </c>
      <c r="C291" t="s">
        <v>1624</v>
      </c>
      <c r="D291" t="s">
        <v>1625</v>
      </c>
    </row>
    <row r="292" spans="2:4" x14ac:dyDescent="0.25">
      <c r="B292" s="10">
        <v>0.48837999999999998</v>
      </c>
      <c r="C292" t="s">
        <v>1626</v>
      </c>
      <c r="D292" t="s">
        <v>1627</v>
      </c>
    </row>
    <row r="293" spans="2:4" x14ac:dyDescent="0.25">
      <c r="B293" s="10">
        <v>0.48819000000000001</v>
      </c>
      <c r="C293" t="s">
        <v>1628</v>
      </c>
      <c r="D293" t="s">
        <v>1629</v>
      </c>
    </row>
    <row r="294" spans="2:4" x14ac:dyDescent="0.25">
      <c r="B294" s="10">
        <v>0.48753999999999997</v>
      </c>
      <c r="C294" t="s">
        <v>15</v>
      </c>
      <c r="D294" t="s">
        <v>65</v>
      </c>
    </row>
    <row r="295" spans="2:4" x14ac:dyDescent="0.25">
      <c r="B295" s="10">
        <v>0.48720000000000002</v>
      </c>
      <c r="C295" t="s">
        <v>1630</v>
      </c>
      <c r="D295" t="s">
        <v>1631</v>
      </c>
    </row>
    <row r="296" spans="2:4" x14ac:dyDescent="0.25">
      <c r="B296" s="10">
        <v>0.48714000000000002</v>
      </c>
      <c r="C296" t="s">
        <v>1632</v>
      </c>
      <c r="D296" t="s">
        <v>1633</v>
      </c>
    </row>
    <row r="297" spans="2:4" x14ac:dyDescent="0.25">
      <c r="B297" s="10">
        <v>0.48707</v>
      </c>
      <c r="C297" t="s">
        <v>1233</v>
      </c>
      <c r="D297" t="s">
        <v>1234</v>
      </c>
    </row>
    <row r="298" spans="2:4" x14ac:dyDescent="0.25">
      <c r="B298" s="10">
        <v>0.48698000000000002</v>
      </c>
      <c r="C298" t="s">
        <v>255</v>
      </c>
      <c r="D298" t="s">
        <v>256</v>
      </c>
    </row>
    <row r="299" spans="2:4" x14ac:dyDescent="0.25">
      <c r="B299" s="10">
        <v>0.48623</v>
      </c>
      <c r="C299" t="s">
        <v>1634</v>
      </c>
      <c r="D299" t="s">
        <v>1635</v>
      </c>
    </row>
    <row r="300" spans="2:4" x14ac:dyDescent="0.25">
      <c r="B300" s="10">
        <v>0.48522999999999999</v>
      </c>
      <c r="C300" t="s">
        <v>828</v>
      </c>
      <c r="D300" t="s">
        <v>48</v>
      </c>
    </row>
    <row r="301" spans="2:4" x14ac:dyDescent="0.25">
      <c r="B301" s="10">
        <v>0.48479</v>
      </c>
      <c r="C301" t="s">
        <v>817</v>
      </c>
      <c r="D301" t="s">
        <v>818</v>
      </c>
    </row>
    <row r="302" spans="2:4" x14ac:dyDescent="0.25">
      <c r="B302" s="10">
        <v>0.48463000000000001</v>
      </c>
      <c r="C302" t="s">
        <v>1636</v>
      </c>
      <c r="D302" t="s">
        <v>1637</v>
      </c>
    </row>
    <row r="303" spans="2:4" x14ac:dyDescent="0.25">
      <c r="B303" s="10">
        <v>0.48403000000000002</v>
      </c>
      <c r="C303" t="s">
        <v>1253</v>
      </c>
      <c r="D303" t="s">
        <v>1127</v>
      </c>
    </row>
    <row r="304" spans="2:4" x14ac:dyDescent="0.25">
      <c r="B304" s="10">
        <v>0.48380000000000001</v>
      </c>
      <c r="C304" t="s">
        <v>708</v>
      </c>
      <c r="D304" t="s">
        <v>709</v>
      </c>
    </row>
    <row r="305" spans="2:4" x14ac:dyDescent="0.25">
      <c r="B305" s="10">
        <v>0.48377999999999999</v>
      </c>
      <c r="C305" t="s">
        <v>1638</v>
      </c>
      <c r="D305" t="s">
        <v>1639</v>
      </c>
    </row>
    <row r="306" spans="2:4" x14ac:dyDescent="0.25">
      <c r="B306" s="10">
        <v>0.48376000000000002</v>
      </c>
      <c r="C306" t="s">
        <v>1640</v>
      </c>
      <c r="D306" t="s">
        <v>1641</v>
      </c>
    </row>
    <row r="307" spans="2:4" x14ac:dyDescent="0.25">
      <c r="B307" s="10">
        <v>0.48363</v>
      </c>
      <c r="C307" t="s">
        <v>1642</v>
      </c>
      <c r="D307" t="s">
        <v>1643</v>
      </c>
    </row>
    <row r="308" spans="2:4" x14ac:dyDescent="0.25">
      <c r="B308" s="10">
        <v>0.48325000000000001</v>
      </c>
      <c r="C308" t="s">
        <v>137</v>
      </c>
      <c r="D308" t="s">
        <v>65</v>
      </c>
    </row>
    <row r="309" spans="2:4" x14ac:dyDescent="0.25">
      <c r="B309" s="10">
        <v>0.48286000000000001</v>
      </c>
      <c r="C309" t="s">
        <v>691</v>
      </c>
      <c r="D309" t="s">
        <v>208</v>
      </c>
    </row>
    <row r="310" spans="2:4" x14ac:dyDescent="0.25">
      <c r="B310" s="10">
        <v>0.48276000000000002</v>
      </c>
      <c r="C310" t="s">
        <v>1644</v>
      </c>
      <c r="D310" t="s">
        <v>1645</v>
      </c>
    </row>
    <row r="311" spans="2:4" x14ac:dyDescent="0.25">
      <c r="B311" s="10">
        <v>0.48276000000000002</v>
      </c>
      <c r="C311" t="s">
        <v>1646</v>
      </c>
      <c r="D311" t="s">
        <v>1647</v>
      </c>
    </row>
    <row r="312" spans="2:4" x14ac:dyDescent="0.25">
      <c r="B312" s="10">
        <v>0.48215999999999998</v>
      </c>
      <c r="C312" t="s">
        <v>995</v>
      </c>
      <c r="D312" t="s">
        <v>65</v>
      </c>
    </row>
    <row r="313" spans="2:4" x14ac:dyDescent="0.25">
      <c r="B313" s="10">
        <v>0.48215999999999998</v>
      </c>
      <c r="C313" t="s">
        <v>1648</v>
      </c>
      <c r="D313" t="s">
        <v>1649</v>
      </c>
    </row>
    <row r="314" spans="2:4" x14ac:dyDescent="0.25">
      <c r="B314" s="10">
        <v>0.48125000000000001</v>
      </c>
      <c r="C314" t="s">
        <v>1650</v>
      </c>
      <c r="D314" t="s">
        <v>1651</v>
      </c>
    </row>
    <row r="315" spans="2:4" x14ac:dyDescent="0.25">
      <c r="B315" s="10">
        <v>0.48119000000000001</v>
      </c>
      <c r="C315" t="s">
        <v>1652</v>
      </c>
      <c r="D315" t="s">
        <v>1653</v>
      </c>
    </row>
    <row r="316" spans="2:4" x14ac:dyDescent="0.25">
      <c r="B316" s="10">
        <v>0.48114000000000001</v>
      </c>
      <c r="C316" t="s">
        <v>1654</v>
      </c>
      <c r="D316" t="s">
        <v>675</v>
      </c>
    </row>
    <row r="317" spans="2:4" x14ac:dyDescent="0.25">
      <c r="B317" s="10">
        <v>0.48110999999999998</v>
      </c>
      <c r="C317" t="s">
        <v>1655</v>
      </c>
      <c r="D317" t="s">
        <v>1656</v>
      </c>
    </row>
    <row r="318" spans="2:4" x14ac:dyDescent="0.25">
      <c r="B318" s="10">
        <v>0.48047000000000001</v>
      </c>
      <c r="C318" t="s">
        <v>1657</v>
      </c>
      <c r="D318" t="s">
        <v>1658</v>
      </c>
    </row>
    <row r="319" spans="2:4" x14ac:dyDescent="0.25">
      <c r="B319" s="10">
        <v>0.47986000000000001</v>
      </c>
      <c r="C319" t="s">
        <v>216</v>
      </c>
      <c r="D319" t="s">
        <v>217</v>
      </c>
    </row>
    <row r="320" spans="2:4" x14ac:dyDescent="0.25">
      <c r="B320" s="10">
        <v>0.47969000000000001</v>
      </c>
      <c r="C320" t="s">
        <v>1659</v>
      </c>
      <c r="D320" t="s">
        <v>1660</v>
      </c>
    </row>
    <row r="321" spans="2:4" x14ac:dyDescent="0.25">
      <c r="B321" s="10">
        <v>0.47969000000000001</v>
      </c>
      <c r="C321" t="s">
        <v>1661</v>
      </c>
      <c r="D321" t="s">
        <v>1662</v>
      </c>
    </row>
    <row r="322" spans="2:4" x14ac:dyDescent="0.25">
      <c r="B322" s="10">
        <v>0.47961999999999999</v>
      </c>
      <c r="C322" t="s">
        <v>1663</v>
      </c>
      <c r="D322" t="s">
        <v>581</v>
      </c>
    </row>
    <row r="323" spans="2:4" x14ac:dyDescent="0.25">
      <c r="B323" s="10">
        <v>0.47954000000000002</v>
      </c>
      <c r="C323" t="s">
        <v>1664</v>
      </c>
      <c r="D323" t="s">
        <v>1665</v>
      </c>
    </row>
    <row r="324" spans="2:4" x14ac:dyDescent="0.25">
      <c r="B324" s="10">
        <v>0.47948000000000002</v>
      </c>
      <c r="C324" t="s">
        <v>1666</v>
      </c>
      <c r="D324" t="s">
        <v>65</v>
      </c>
    </row>
    <row r="325" spans="2:4" x14ac:dyDescent="0.25">
      <c r="B325" s="10">
        <v>0.47915000000000002</v>
      </c>
      <c r="C325" t="s">
        <v>1667</v>
      </c>
      <c r="D325" t="s">
        <v>1668</v>
      </c>
    </row>
    <row r="326" spans="2:4" x14ac:dyDescent="0.25">
      <c r="B326" s="10">
        <v>0.47889999999999999</v>
      </c>
      <c r="C326" t="s">
        <v>1669</v>
      </c>
      <c r="D326" t="s">
        <v>1670</v>
      </c>
    </row>
    <row r="327" spans="2:4" x14ac:dyDescent="0.25">
      <c r="B327" s="10">
        <v>0.47887999999999997</v>
      </c>
      <c r="C327" t="s">
        <v>31</v>
      </c>
      <c r="D327" t="s">
        <v>32</v>
      </c>
    </row>
    <row r="328" spans="2:4" x14ac:dyDescent="0.25">
      <c r="B328" s="10">
        <v>0.47870000000000001</v>
      </c>
      <c r="C328" t="s">
        <v>198</v>
      </c>
      <c r="D328" t="s">
        <v>65</v>
      </c>
    </row>
    <row r="329" spans="2:4" x14ac:dyDescent="0.25">
      <c r="B329" s="10">
        <v>0.47785</v>
      </c>
      <c r="C329" t="s">
        <v>1671</v>
      </c>
      <c r="D329" t="s">
        <v>1672</v>
      </c>
    </row>
    <row r="330" spans="2:4" x14ac:dyDescent="0.25">
      <c r="B330" s="10">
        <v>0.47776999999999997</v>
      </c>
      <c r="C330" t="s">
        <v>1673</v>
      </c>
      <c r="D330" t="s">
        <v>1674</v>
      </c>
    </row>
    <row r="331" spans="2:4" x14ac:dyDescent="0.25">
      <c r="B331" s="10">
        <v>0.47771999999999998</v>
      </c>
      <c r="C331" t="s">
        <v>843</v>
      </c>
      <c r="D331" t="s">
        <v>65</v>
      </c>
    </row>
    <row r="332" spans="2:4" x14ac:dyDescent="0.25">
      <c r="B332" s="10">
        <v>0.4773</v>
      </c>
      <c r="C332" t="s">
        <v>1675</v>
      </c>
      <c r="D332" t="s">
        <v>65</v>
      </c>
    </row>
    <row r="333" spans="2:4" x14ac:dyDescent="0.25">
      <c r="B333" s="10">
        <v>0.47715000000000002</v>
      </c>
      <c r="C333" t="s">
        <v>1676</v>
      </c>
      <c r="D333" t="s">
        <v>1677</v>
      </c>
    </row>
    <row r="334" spans="2:4" x14ac:dyDescent="0.25">
      <c r="B334" s="10">
        <v>0.47602</v>
      </c>
      <c r="C334" t="s">
        <v>1678</v>
      </c>
      <c r="D334" t="s">
        <v>1679</v>
      </c>
    </row>
    <row r="335" spans="2:4" x14ac:dyDescent="0.25">
      <c r="B335" s="10">
        <v>0.47589999999999999</v>
      </c>
      <c r="C335" t="s">
        <v>1680</v>
      </c>
      <c r="D335" t="s">
        <v>1681</v>
      </c>
    </row>
    <row r="336" spans="2:4" x14ac:dyDescent="0.25">
      <c r="B336" s="10">
        <v>0.47571999999999998</v>
      </c>
      <c r="C336" t="s">
        <v>1682</v>
      </c>
      <c r="D336" t="s">
        <v>1683</v>
      </c>
    </row>
    <row r="337" spans="2:4" x14ac:dyDescent="0.25">
      <c r="B337" s="10">
        <v>0.47566000000000003</v>
      </c>
      <c r="C337" t="s">
        <v>1684</v>
      </c>
      <c r="D337" t="s">
        <v>1685</v>
      </c>
    </row>
    <row r="338" spans="2:4" x14ac:dyDescent="0.25">
      <c r="B338" s="10">
        <v>0.47555999999999998</v>
      </c>
      <c r="C338" t="s">
        <v>1686</v>
      </c>
      <c r="D338" t="s">
        <v>1687</v>
      </c>
    </row>
    <row r="339" spans="2:4" x14ac:dyDescent="0.25">
      <c r="B339" s="10">
        <v>0.47549999999999998</v>
      </c>
      <c r="C339" t="s">
        <v>140</v>
      </c>
      <c r="D339" t="s">
        <v>65</v>
      </c>
    </row>
    <row r="340" spans="2:4" x14ac:dyDescent="0.25">
      <c r="B340" s="10">
        <v>0.47532000000000002</v>
      </c>
      <c r="C340" t="s">
        <v>1688</v>
      </c>
      <c r="D340" t="s">
        <v>1689</v>
      </c>
    </row>
    <row r="341" spans="2:4" x14ac:dyDescent="0.25">
      <c r="B341" s="10">
        <v>0.47528999999999999</v>
      </c>
      <c r="C341" t="s">
        <v>386</v>
      </c>
      <c r="D341" t="s">
        <v>65</v>
      </c>
    </row>
    <row r="342" spans="2:4" x14ac:dyDescent="0.25">
      <c r="B342" s="10">
        <v>0.47524</v>
      </c>
      <c r="C342" t="s">
        <v>589</v>
      </c>
      <c r="D342" t="s">
        <v>65</v>
      </c>
    </row>
    <row r="343" spans="2:4" x14ac:dyDescent="0.25">
      <c r="B343" s="10">
        <v>0.47505999999999998</v>
      </c>
      <c r="C343" t="s">
        <v>1690</v>
      </c>
      <c r="D343" t="s">
        <v>1691</v>
      </c>
    </row>
    <row r="344" spans="2:4" x14ac:dyDescent="0.25">
      <c r="B344" s="10">
        <v>0.47494999999999998</v>
      </c>
      <c r="C344" t="s">
        <v>1692</v>
      </c>
      <c r="D344" t="s">
        <v>65</v>
      </c>
    </row>
    <row r="345" spans="2:4" x14ac:dyDescent="0.25">
      <c r="B345" s="10">
        <v>0.47494999999999998</v>
      </c>
      <c r="C345" t="s">
        <v>2</v>
      </c>
      <c r="D345" t="s">
        <v>242</v>
      </c>
    </row>
    <row r="346" spans="2:4" x14ac:dyDescent="0.25">
      <c r="B346" s="10">
        <v>0.47475000000000001</v>
      </c>
      <c r="C346" t="s">
        <v>1693</v>
      </c>
      <c r="D346" t="s">
        <v>1694</v>
      </c>
    </row>
    <row r="347" spans="2:4" x14ac:dyDescent="0.25">
      <c r="B347" s="10">
        <v>0.47461999999999999</v>
      </c>
      <c r="C347" t="s">
        <v>1695</v>
      </c>
      <c r="D347" t="s">
        <v>1696</v>
      </c>
    </row>
    <row r="348" spans="2:4" x14ac:dyDescent="0.25">
      <c r="B348" s="10">
        <v>0.47449999999999998</v>
      </c>
      <c r="C348" t="s">
        <v>1697</v>
      </c>
      <c r="D348" t="s">
        <v>1698</v>
      </c>
    </row>
    <row r="349" spans="2:4" x14ac:dyDescent="0.25">
      <c r="B349" s="10">
        <v>0.47422999999999998</v>
      </c>
      <c r="C349" t="s">
        <v>1699</v>
      </c>
      <c r="D349" t="s">
        <v>1700</v>
      </c>
    </row>
    <row r="350" spans="2:4" x14ac:dyDescent="0.25">
      <c r="B350" s="10">
        <v>0.47416999999999998</v>
      </c>
      <c r="C350" t="s">
        <v>1701</v>
      </c>
      <c r="D350" t="s">
        <v>1337</v>
      </c>
    </row>
    <row r="351" spans="2:4" x14ac:dyDescent="0.25">
      <c r="B351" s="10">
        <v>0.47404000000000002</v>
      </c>
      <c r="C351" t="s">
        <v>1702</v>
      </c>
      <c r="D351" t="s">
        <v>1703</v>
      </c>
    </row>
    <row r="352" spans="2:4" x14ac:dyDescent="0.25">
      <c r="B352" s="10">
        <v>0.47334999999999999</v>
      </c>
      <c r="C352" t="s">
        <v>1704</v>
      </c>
      <c r="D352" t="s">
        <v>1705</v>
      </c>
    </row>
    <row r="353" spans="2:4" x14ac:dyDescent="0.25">
      <c r="B353" s="10">
        <v>0.47325</v>
      </c>
      <c r="C353" t="s">
        <v>1706</v>
      </c>
      <c r="D353" t="s">
        <v>1707</v>
      </c>
    </row>
    <row r="354" spans="2:4" x14ac:dyDescent="0.25">
      <c r="B354" s="10">
        <v>0.47317999999999999</v>
      </c>
      <c r="C354" t="s">
        <v>1708</v>
      </c>
      <c r="D354" t="s">
        <v>1709</v>
      </c>
    </row>
    <row r="355" spans="2:4" x14ac:dyDescent="0.25">
      <c r="B355" s="10">
        <v>0.47302</v>
      </c>
      <c r="C355" t="s">
        <v>1710</v>
      </c>
      <c r="D355" t="s">
        <v>1711</v>
      </c>
    </row>
    <row r="356" spans="2:4" x14ac:dyDescent="0.25">
      <c r="B356" s="10">
        <v>0.47255999999999998</v>
      </c>
      <c r="C356" t="s">
        <v>545</v>
      </c>
      <c r="D356" t="s">
        <v>65</v>
      </c>
    </row>
    <row r="357" spans="2:4" x14ac:dyDescent="0.25">
      <c r="B357" s="10">
        <v>0.47244000000000003</v>
      </c>
      <c r="C357" t="s">
        <v>1712</v>
      </c>
      <c r="D357" t="s">
        <v>65</v>
      </c>
    </row>
    <row r="358" spans="2:4" x14ac:dyDescent="0.25">
      <c r="B358" s="10">
        <v>0.47239999999999999</v>
      </c>
      <c r="C358" t="s">
        <v>407</v>
      </c>
      <c r="D358" t="s">
        <v>408</v>
      </c>
    </row>
    <row r="359" spans="2:4" x14ac:dyDescent="0.25">
      <c r="C359" t="s">
        <v>409</v>
      </c>
      <c r="D359" t="s">
        <v>410</v>
      </c>
    </row>
    <row r="360" spans="2:4" x14ac:dyDescent="0.25">
      <c r="B360" s="10">
        <v>0.47212999999999999</v>
      </c>
      <c r="C360" t="s">
        <v>431</v>
      </c>
      <c r="D360" t="s">
        <v>432</v>
      </c>
    </row>
    <row r="361" spans="2:4" x14ac:dyDescent="0.25">
      <c r="B361" s="10">
        <v>0.47211999999999998</v>
      </c>
      <c r="C361" t="s">
        <v>1713</v>
      </c>
      <c r="D361" t="s">
        <v>1714</v>
      </c>
    </row>
    <row r="362" spans="2:4" x14ac:dyDescent="0.25">
      <c r="B362" s="10">
        <v>0.47210999999999997</v>
      </c>
      <c r="C362" t="s">
        <v>1212</v>
      </c>
      <c r="D362" t="s">
        <v>1213</v>
      </c>
    </row>
    <row r="363" spans="2:4" x14ac:dyDescent="0.25">
      <c r="B363" s="10">
        <v>0.47204000000000002</v>
      </c>
      <c r="C363" t="s">
        <v>1715</v>
      </c>
      <c r="D363" t="s">
        <v>1716</v>
      </c>
    </row>
    <row r="364" spans="2:4" x14ac:dyDescent="0.25">
      <c r="B364" s="10">
        <v>0.47182000000000002</v>
      </c>
      <c r="C364" t="s">
        <v>17</v>
      </c>
      <c r="D364" t="s">
        <v>65</v>
      </c>
    </row>
    <row r="365" spans="2:4" x14ac:dyDescent="0.25">
      <c r="B365" s="10">
        <v>0.47169</v>
      </c>
      <c r="C365" t="s">
        <v>1717</v>
      </c>
      <c r="D365" t="s">
        <v>1718</v>
      </c>
    </row>
    <row r="366" spans="2:4" x14ac:dyDescent="0.25">
      <c r="B366" s="10">
        <v>0.47138000000000002</v>
      </c>
      <c r="C366" t="s">
        <v>1719</v>
      </c>
      <c r="D366" t="s">
        <v>1720</v>
      </c>
    </row>
    <row r="367" spans="2:4" x14ac:dyDescent="0.25">
      <c r="B367" s="10">
        <v>0.47083000000000003</v>
      </c>
      <c r="C367" t="s">
        <v>1224</v>
      </c>
      <c r="D367" t="s">
        <v>65</v>
      </c>
    </row>
    <row r="368" spans="2:4" x14ac:dyDescent="0.25">
      <c r="B368" s="10">
        <v>0.47077999999999998</v>
      </c>
      <c r="C368" t="s">
        <v>1721</v>
      </c>
      <c r="D368" t="s">
        <v>1722</v>
      </c>
    </row>
    <row r="369" spans="2:4" x14ac:dyDescent="0.25">
      <c r="B369" s="10">
        <v>0.47067999999999999</v>
      </c>
      <c r="C369" t="s">
        <v>654</v>
      </c>
      <c r="D369" t="s">
        <v>655</v>
      </c>
    </row>
    <row r="370" spans="2:4" x14ac:dyDescent="0.25">
      <c r="B370" s="10">
        <v>0.47025</v>
      </c>
      <c r="C370" t="s">
        <v>1723</v>
      </c>
      <c r="D370" t="s">
        <v>1724</v>
      </c>
    </row>
    <row r="371" spans="2:4" x14ac:dyDescent="0.25">
      <c r="B371" s="10">
        <v>0.4698</v>
      </c>
      <c r="C371" t="s">
        <v>1725</v>
      </c>
      <c r="D371" t="s">
        <v>1726</v>
      </c>
    </row>
    <row r="372" spans="2:4" x14ac:dyDescent="0.25">
      <c r="B372" s="10">
        <v>0.46966999999999998</v>
      </c>
      <c r="C372" t="s">
        <v>537</v>
      </c>
      <c r="D372" t="s">
        <v>538</v>
      </c>
    </row>
    <row r="373" spans="2:4" x14ac:dyDescent="0.25">
      <c r="B373" s="10">
        <v>0.46961999999999998</v>
      </c>
      <c r="C373" t="s">
        <v>1727</v>
      </c>
      <c r="D373" t="s">
        <v>1728</v>
      </c>
    </row>
    <row r="374" spans="2:4" x14ac:dyDescent="0.25">
      <c r="B374" s="10">
        <v>0.46927999999999997</v>
      </c>
      <c r="C374" t="s">
        <v>320</v>
      </c>
      <c r="D374" t="s">
        <v>321</v>
      </c>
    </row>
    <row r="375" spans="2:4" x14ac:dyDescent="0.25">
      <c r="B375" s="10">
        <v>0.46916999999999998</v>
      </c>
      <c r="C375" t="s">
        <v>1729</v>
      </c>
      <c r="D375" t="s">
        <v>1730</v>
      </c>
    </row>
    <row r="376" spans="2:4" x14ac:dyDescent="0.25">
      <c r="B376" s="10">
        <v>0.46866999999999998</v>
      </c>
      <c r="C376" t="s">
        <v>1731</v>
      </c>
      <c r="D376" t="s">
        <v>65</v>
      </c>
    </row>
    <row r="377" spans="2:4" x14ac:dyDescent="0.25">
      <c r="B377" s="10">
        <v>0.46861999999999998</v>
      </c>
      <c r="C377" t="s">
        <v>1732</v>
      </c>
      <c r="D377" t="s">
        <v>1733</v>
      </c>
    </row>
    <row r="378" spans="2:4" x14ac:dyDescent="0.25">
      <c r="C378" t="s">
        <v>1734</v>
      </c>
      <c r="D378" t="s">
        <v>1735</v>
      </c>
    </row>
    <row r="379" spans="2:4" x14ac:dyDescent="0.25">
      <c r="B379" s="10">
        <v>0.46778999999999998</v>
      </c>
      <c r="C379" t="s">
        <v>1736</v>
      </c>
      <c r="D379" t="s">
        <v>1737</v>
      </c>
    </row>
    <row r="380" spans="2:4" x14ac:dyDescent="0.25">
      <c r="B380" s="10">
        <v>0.46755999999999998</v>
      </c>
      <c r="C380" t="s">
        <v>1738</v>
      </c>
      <c r="D380" t="s">
        <v>1739</v>
      </c>
    </row>
    <row r="381" spans="2:4" x14ac:dyDescent="0.25">
      <c r="C381" t="s">
        <v>1740</v>
      </c>
      <c r="D381" t="s">
        <v>1741</v>
      </c>
    </row>
    <row r="382" spans="2:4" x14ac:dyDescent="0.25">
      <c r="B382" s="10">
        <v>0.46722999999999998</v>
      </c>
      <c r="C382" t="s">
        <v>239</v>
      </c>
      <c r="D382" t="s">
        <v>65</v>
      </c>
    </row>
    <row r="383" spans="2:4" x14ac:dyDescent="0.25">
      <c r="B383" s="10">
        <v>0.46698000000000001</v>
      </c>
      <c r="C383" t="s">
        <v>1742</v>
      </c>
      <c r="D383" t="s">
        <v>1743</v>
      </c>
    </row>
    <row r="384" spans="2:4" x14ac:dyDescent="0.25">
      <c r="B384" s="10">
        <v>0.46672999999999998</v>
      </c>
      <c r="C384" t="s">
        <v>425</v>
      </c>
      <c r="D384" t="s">
        <v>426</v>
      </c>
    </row>
    <row r="385" spans="2:4" x14ac:dyDescent="0.25">
      <c r="B385" s="10">
        <v>0.46567999999999998</v>
      </c>
      <c r="C385" t="s">
        <v>565</v>
      </c>
      <c r="D385" t="s">
        <v>566</v>
      </c>
    </row>
    <row r="386" spans="2:4" x14ac:dyDescent="0.25">
      <c r="B386" s="10">
        <v>0.46521000000000001</v>
      </c>
      <c r="C386" t="s">
        <v>1744</v>
      </c>
      <c r="D386" t="s">
        <v>1745</v>
      </c>
    </row>
    <row r="387" spans="2:4" x14ac:dyDescent="0.25">
      <c r="C387" t="s">
        <v>1746</v>
      </c>
      <c r="D387" t="s">
        <v>1745</v>
      </c>
    </row>
    <row r="388" spans="2:4" x14ac:dyDescent="0.25">
      <c r="B388" s="10">
        <v>0.46517999999999998</v>
      </c>
      <c r="C388" t="s">
        <v>209</v>
      </c>
      <c r="D388" t="s">
        <v>65</v>
      </c>
    </row>
    <row r="389" spans="2:4" x14ac:dyDescent="0.25">
      <c r="B389" s="10">
        <v>0.46498</v>
      </c>
      <c r="C389" t="s">
        <v>1747</v>
      </c>
      <c r="D389" t="s">
        <v>1748</v>
      </c>
    </row>
    <row r="390" spans="2:4" x14ac:dyDescent="0.25">
      <c r="B390" s="10">
        <v>0.46473999999999999</v>
      </c>
      <c r="C390" t="s">
        <v>1749</v>
      </c>
      <c r="D390" t="s">
        <v>1750</v>
      </c>
    </row>
    <row r="391" spans="2:4" x14ac:dyDescent="0.25">
      <c r="B391" s="10">
        <v>0.46451999999999999</v>
      </c>
      <c r="C391" t="s">
        <v>648</v>
      </c>
      <c r="D391" t="s">
        <v>65</v>
      </c>
    </row>
    <row r="392" spans="2:4" x14ac:dyDescent="0.25">
      <c r="B392" s="10">
        <v>0.46444999999999997</v>
      </c>
      <c r="C392" t="s">
        <v>1751</v>
      </c>
      <c r="D392" t="s">
        <v>1752</v>
      </c>
    </row>
    <row r="393" spans="2:4" x14ac:dyDescent="0.25">
      <c r="B393" s="10">
        <v>0.46405000000000002</v>
      </c>
      <c r="C393" t="s">
        <v>1753</v>
      </c>
      <c r="D393" t="s">
        <v>1754</v>
      </c>
    </row>
    <row r="394" spans="2:4" x14ac:dyDescent="0.25">
      <c r="B394" s="10">
        <v>0.46405000000000002</v>
      </c>
      <c r="C394" t="s">
        <v>1755</v>
      </c>
      <c r="D394" t="s">
        <v>1756</v>
      </c>
    </row>
    <row r="395" spans="2:4" x14ac:dyDescent="0.25">
      <c r="B395" s="10">
        <v>0.46403</v>
      </c>
      <c r="C395" t="s">
        <v>1757</v>
      </c>
      <c r="D395" t="s">
        <v>1758</v>
      </c>
    </row>
    <row r="396" spans="2:4" x14ac:dyDescent="0.25">
      <c r="B396" s="10">
        <v>0.46381</v>
      </c>
      <c r="C396" t="s">
        <v>1759</v>
      </c>
      <c r="D396" t="s">
        <v>262</v>
      </c>
    </row>
    <row r="397" spans="2:4" x14ac:dyDescent="0.25">
      <c r="B397" s="10">
        <v>0.46339000000000002</v>
      </c>
      <c r="C397" t="s">
        <v>1204</v>
      </c>
      <c r="D397" t="s">
        <v>1205</v>
      </c>
    </row>
    <row r="398" spans="2:4" x14ac:dyDescent="0.25">
      <c r="B398" s="10">
        <v>0.46329999999999999</v>
      </c>
      <c r="C398" t="s">
        <v>1760</v>
      </c>
      <c r="D398" t="s">
        <v>1761</v>
      </c>
    </row>
    <row r="399" spans="2:4" x14ac:dyDescent="0.25">
      <c r="B399" s="10">
        <v>0.46316000000000002</v>
      </c>
      <c r="C399" t="s">
        <v>1762</v>
      </c>
      <c r="D399" t="s">
        <v>65</v>
      </c>
    </row>
    <row r="400" spans="2:4" x14ac:dyDescent="0.25">
      <c r="B400" s="10">
        <v>0.46304000000000001</v>
      </c>
      <c r="C400" t="s">
        <v>1763</v>
      </c>
      <c r="D400" t="s">
        <v>1764</v>
      </c>
    </row>
    <row r="401" spans="2:4" x14ac:dyDescent="0.25">
      <c r="B401" s="10">
        <v>0.46289000000000002</v>
      </c>
      <c r="C401" t="s">
        <v>1765</v>
      </c>
      <c r="D401" t="s">
        <v>65</v>
      </c>
    </row>
    <row r="402" spans="2:4" x14ac:dyDescent="0.25">
      <c r="B402" s="10">
        <v>0.46283000000000002</v>
      </c>
      <c r="C402" t="s">
        <v>401</v>
      </c>
      <c r="D402" t="s">
        <v>402</v>
      </c>
    </row>
    <row r="403" spans="2:4" x14ac:dyDescent="0.25">
      <c r="B403" s="10">
        <v>0.46257999999999999</v>
      </c>
      <c r="C403" t="s">
        <v>683</v>
      </c>
      <c r="D403" t="s">
        <v>684</v>
      </c>
    </row>
    <row r="404" spans="2:4" x14ac:dyDescent="0.25">
      <c r="B404" s="10">
        <v>0.46254000000000001</v>
      </c>
      <c r="C404" t="s">
        <v>1766</v>
      </c>
      <c r="D404" t="s">
        <v>1460</v>
      </c>
    </row>
    <row r="405" spans="2:4" x14ac:dyDescent="0.25">
      <c r="B405" s="10">
        <v>0.46228000000000002</v>
      </c>
      <c r="C405" t="s">
        <v>1767</v>
      </c>
      <c r="D405" t="s">
        <v>1768</v>
      </c>
    </row>
    <row r="406" spans="2:4" x14ac:dyDescent="0.25">
      <c r="B406" s="10">
        <v>0.46224999999999999</v>
      </c>
      <c r="C406" t="s">
        <v>1769</v>
      </c>
      <c r="D406" t="s">
        <v>1770</v>
      </c>
    </row>
    <row r="407" spans="2:4" x14ac:dyDescent="0.25">
      <c r="B407" s="10">
        <v>0.46218999999999999</v>
      </c>
      <c r="C407" t="s">
        <v>1771</v>
      </c>
      <c r="D407" t="s">
        <v>1772</v>
      </c>
    </row>
    <row r="408" spans="2:4" x14ac:dyDescent="0.25">
      <c r="B408" s="10">
        <v>0.46176</v>
      </c>
      <c r="C408" t="s">
        <v>172</v>
      </c>
      <c r="D408" t="s">
        <v>173</v>
      </c>
    </row>
    <row r="409" spans="2:4" x14ac:dyDescent="0.25">
      <c r="B409" s="10">
        <v>0.46165</v>
      </c>
      <c r="C409" t="s">
        <v>1773</v>
      </c>
      <c r="D409" t="s">
        <v>1774</v>
      </c>
    </row>
    <row r="410" spans="2:4" x14ac:dyDescent="0.25">
      <c r="B410" s="10">
        <v>0.46157999999999999</v>
      </c>
      <c r="C410" t="s">
        <v>1775</v>
      </c>
      <c r="D410" t="s">
        <v>65</v>
      </c>
    </row>
    <row r="411" spans="2:4" x14ac:dyDescent="0.25">
      <c r="B411" s="10">
        <v>0.46084999999999998</v>
      </c>
      <c r="C411" t="s">
        <v>319</v>
      </c>
      <c r="D411" t="s">
        <v>65</v>
      </c>
    </row>
    <row r="412" spans="2:4" x14ac:dyDescent="0.25">
      <c r="B412" s="10">
        <v>0.46048</v>
      </c>
      <c r="C412" t="s">
        <v>1776</v>
      </c>
      <c r="D412" t="s">
        <v>43</v>
      </c>
    </row>
    <row r="413" spans="2:4" x14ac:dyDescent="0.25">
      <c r="B413" s="10">
        <v>0.46043000000000001</v>
      </c>
      <c r="C413" t="s">
        <v>1777</v>
      </c>
      <c r="D413" t="s">
        <v>1778</v>
      </c>
    </row>
    <row r="414" spans="2:4" x14ac:dyDescent="0.25">
      <c r="B414" s="10">
        <v>0.45996999999999999</v>
      </c>
      <c r="C414" t="s">
        <v>1779</v>
      </c>
      <c r="D414" t="s">
        <v>1780</v>
      </c>
    </row>
    <row r="415" spans="2:4" x14ac:dyDescent="0.25">
      <c r="B415" s="10">
        <v>0.45995000000000003</v>
      </c>
      <c r="C415" t="s">
        <v>370</v>
      </c>
      <c r="D415" t="s">
        <v>371</v>
      </c>
    </row>
    <row r="416" spans="2:4" x14ac:dyDescent="0.25">
      <c r="B416" s="10">
        <v>0.45971000000000001</v>
      </c>
      <c r="C416" t="s">
        <v>1781</v>
      </c>
      <c r="D416" t="s">
        <v>1337</v>
      </c>
    </row>
    <row r="417" spans="2:4" x14ac:dyDescent="0.25">
      <c r="B417" s="10">
        <v>0.45967999999999998</v>
      </c>
      <c r="C417" t="s">
        <v>1782</v>
      </c>
      <c r="D417" t="s">
        <v>1783</v>
      </c>
    </row>
    <row r="418" spans="2:4" x14ac:dyDescent="0.25">
      <c r="B418" s="10">
        <v>0.45935999999999999</v>
      </c>
      <c r="C418" t="s">
        <v>257</v>
      </c>
      <c r="D418" t="s">
        <v>258</v>
      </c>
    </row>
    <row r="419" spans="2:4" x14ac:dyDescent="0.25">
      <c r="B419" s="10">
        <v>0.45871000000000001</v>
      </c>
      <c r="C419" t="s">
        <v>1784</v>
      </c>
      <c r="D419" t="s">
        <v>1785</v>
      </c>
    </row>
    <row r="420" spans="2:4" x14ac:dyDescent="0.25">
      <c r="B420" s="10">
        <v>0.45855000000000001</v>
      </c>
      <c r="C420" t="s">
        <v>1786</v>
      </c>
      <c r="D420" t="s">
        <v>1787</v>
      </c>
    </row>
    <row r="421" spans="2:4" x14ac:dyDescent="0.25">
      <c r="B421" s="10">
        <v>0.45816000000000001</v>
      </c>
      <c r="C421" t="s">
        <v>1788</v>
      </c>
      <c r="D421" t="s">
        <v>1789</v>
      </c>
    </row>
    <row r="422" spans="2:4" x14ac:dyDescent="0.25">
      <c r="B422" s="10">
        <v>0.45794000000000001</v>
      </c>
      <c r="C422" t="s">
        <v>1790</v>
      </c>
      <c r="D422" t="s">
        <v>1791</v>
      </c>
    </row>
    <row r="423" spans="2:4" x14ac:dyDescent="0.25">
      <c r="B423" s="10">
        <v>0.45790999999999998</v>
      </c>
      <c r="C423" t="s">
        <v>1792</v>
      </c>
      <c r="D423" t="s">
        <v>1793</v>
      </c>
    </row>
    <row r="424" spans="2:4" x14ac:dyDescent="0.25">
      <c r="B424" s="10">
        <v>0.45789999999999997</v>
      </c>
      <c r="C424" t="s">
        <v>1794</v>
      </c>
      <c r="D424" t="s">
        <v>1795</v>
      </c>
    </row>
    <row r="425" spans="2:4" x14ac:dyDescent="0.25">
      <c r="B425" s="10">
        <v>0.45773999999999998</v>
      </c>
      <c r="C425" t="s">
        <v>1796</v>
      </c>
      <c r="D425" t="s">
        <v>1797</v>
      </c>
    </row>
    <row r="426" spans="2:4" x14ac:dyDescent="0.25">
      <c r="B426" s="10">
        <v>0.45751999999999998</v>
      </c>
      <c r="C426" t="s">
        <v>93</v>
      </c>
      <c r="D426" t="s">
        <v>94</v>
      </c>
    </row>
    <row r="427" spans="2:4" x14ac:dyDescent="0.25">
      <c r="B427" s="10">
        <v>0.45713999999999999</v>
      </c>
      <c r="C427" t="s">
        <v>487</v>
      </c>
      <c r="D427" t="s">
        <v>488</v>
      </c>
    </row>
    <row r="428" spans="2:4" x14ac:dyDescent="0.25">
      <c r="B428" s="10">
        <v>0.45710000000000001</v>
      </c>
      <c r="C428" t="s">
        <v>632</v>
      </c>
      <c r="D428" t="s">
        <v>633</v>
      </c>
    </row>
    <row r="429" spans="2:4" x14ac:dyDescent="0.25">
      <c r="B429" s="10">
        <v>0.45660000000000001</v>
      </c>
      <c r="C429" t="s">
        <v>1798</v>
      </c>
      <c r="D429" t="s">
        <v>65</v>
      </c>
    </row>
    <row r="430" spans="2:4" x14ac:dyDescent="0.25">
      <c r="B430" s="10">
        <v>0.45659</v>
      </c>
      <c r="C430" t="s">
        <v>1799</v>
      </c>
      <c r="D430" t="s">
        <v>1195</v>
      </c>
    </row>
    <row r="431" spans="2:4" x14ac:dyDescent="0.25">
      <c r="B431" s="10">
        <v>0.45639999999999997</v>
      </c>
      <c r="C431" t="s">
        <v>1800</v>
      </c>
      <c r="D431" t="s">
        <v>1801</v>
      </c>
    </row>
    <row r="432" spans="2:4" x14ac:dyDescent="0.25">
      <c r="B432" s="10">
        <v>0.45634999999999998</v>
      </c>
      <c r="C432" t="s">
        <v>1802</v>
      </c>
      <c r="D432" t="s">
        <v>1803</v>
      </c>
    </row>
    <row r="433" spans="2:4" x14ac:dyDescent="0.25">
      <c r="B433" s="10">
        <v>0.45585999999999999</v>
      </c>
      <c r="C433" t="s">
        <v>1804</v>
      </c>
      <c r="D433" t="s">
        <v>1805</v>
      </c>
    </row>
    <row r="434" spans="2:4" x14ac:dyDescent="0.25">
      <c r="B434" s="10">
        <v>0.45585999999999999</v>
      </c>
      <c r="C434" t="s">
        <v>1806</v>
      </c>
      <c r="D434" t="s">
        <v>1807</v>
      </c>
    </row>
    <row r="435" spans="2:4" x14ac:dyDescent="0.25">
      <c r="B435" s="10">
        <v>0.4556</v>
      </c>
      <c r="C435" t="s">
        <v>1808</v>
      </c>
      <c r="D435" t="s">
        <v>1809</v>
      </c>
    </row>
    <row r="436" spans="2:4" x14ac:dyDescent="0.25">
      <c r="C436" t="s">
        <v>1810</v>
      </c>
      <c r="D436" t="s">
        <v>1811</v>
      </c>
    </row>
    <row r="437" spans="2:4" x14ac:dyDescent="0.25">
      <c r="B437" s="10">
        <v>0.45529999999999998</v>
      </c>
      <c r="C437" t="s">
        <v>1812</v>
      </c>
      <c r="D437" t="s">
        <v>1813</v>
      </c>
    </row>
    <row r="438" spans="2:4" x14ac:dyDescent="0.25">
      <c r="B438" s="10">
        <v>0.45528999999999997</v>
      </c>
      <c r="C438" t="s">
        <v>218</v>
      </c>
      <c r="D438" t="s">
        <v>65</v>
      </c>
    </row>
    <row r="439" spans="2:4" x14ac:dyDescent="0.25">
      <c r="B439" s="10">
        <v>0.45528000000000002</v>
      </c>
      <c r="C439" t="s">
        <v>1814</v>
      </c>
      <c r="D439" t="s">
        <v>1815</v>
      </c>
    </row>
    <row r="440" spans="2:4" x14ac:dyDescent="0.25">
      <c r="B440" s="10">
        <v>0.45508999999999999</v>
      </c>
      <c r="C440" t="s">
        <v>1816</v>
      </c>
      <c r="D440" t="s">
        <v>1817</v>
      </c>
    </row>
    <row r="441" spans="2:4" x14ac:dyDescent="0.25">
      <c r="B441" s="10">
        <v>0.45485999999999999</v>
      </c>
      <c r="C441" t="s">
        <v>1818</v>
      </c>
      <c r="D441" t="s">
        <v>696</v>
      </c>
    </row>
    <row r="442" spans="2:4" x14ac:dyDescent="0.25">
      <c r="B442" s="10">
        <v>0.45474999999999999</v>
      </c>
      <c r="C442" t="s">
        <v>1819</v>
      </c>
      <c r="D442" t="s">
        <v>1820</v>
      </c>
    </row>
    <row r="443" spans="2:4" x14ac:dyDescent="0.25">
      <c r="B443" s="10">
        <v>0.45473999999999998</v>
      </c>
      <c r="C443" t="s">
        <v>1821</v>
      </c>
      <c r="D443" t="s">
        <v>1822</v>
      </c>
    </row>
    <row r="444" spans="2:4" x14ac:dyDescent="0.25">
      <c r="B444" s="10">
        <v>0.45465</v>
      </c>
      <c r="C444" t="s">
        <v>1823</v>
      </c>
      <c r="D444" t="s">
        <v>1824</v>
      </c>
    </row>
    <row r="445" spans="2:4" x14ac:dyDescent="0.25">
      <c r="B445" s="10">
        <v>0.45455000000000001</v>
      </c>
      <c r="C445" t="s">
        <v>1825</v>
      </c>
      <c r="D445" t="s">
        <v>1826</v>
      </c>
    </row>
    <row r="446" spans="2:4" x14ac:dyDescent="0.25">
      <c r="B446" s="10">
        <v>0.45378000000000002</v>
      </c>
      <c r="C446" t="s">
        <v>1827</v>
      </c>
      <c r="D446" t="s">
        <v>1828</v>
      </c>
    </row>
    <row r="447" spans="2:4" x14ac:dyDescent="0.25">
      <c r="B447" s="10">
        <v>0.45367000000000002</v>
      </c>
      <c r="C447" t="s">
        <v>1829</v>
      </c>
      <c r="D447" t="s">
        <v>1830</v>
      </c>
    </row>
    <row r="448" spans="2:4" x14ac:dyDescent="0.25">
      <c r="B448" s="10">
        <v>0.45345000000000002</v>
      </c>
      <c r="C448" t="s">
        <v>1831</v>
      </c>
      <c r="D448" t="s">
        <v>1832</v>
      </c>
    </row>
    <row r="449" spans="2:4" x14ac:dyDescent="0.25">
      <c r="B449" s="10">
        <v>0.45327000000000001</v>
      </c>
      <c r="C449" t="s">
        <v>1833</v>
      </c>
      <c r="D449" t="s">
        <v>1834</v>
      </c>
    </row>
    <row r="450" spans="2:4" x14ac:dyDescent="0.25">
      <c r="B450" s="10">
        <v>0.45312000000000002</v>
      </c>
      <c r="C450" t="s">
        <v>505</v>
      </c>
      <c r="D450" t="s">
        <v>506</v>
      </c>
    </row>
    <row r="451" spans="2:4" x14ac:dyDescent="0.25">
      <c r="B451" s="10">
        <v>0.45299</v>
      </c>
      <c r="C451" t="s">
        <v>1835</v>
      </c>
      <c r="D451" t="s">
        <v>1836</v>
      </c>
    </row>
    <row r="452" spans="2:4" x14ac:dyDescent="0.25">
      <c r="B452" s="10">
        <v>0.45295999999999997</v>
      </c>
      <c r="C452" t="s">
        <v>382</v>
      </c>
      <c r="D452" t="s">
        <v>48</v>
      </c>
    </row>
    <row r="453" spans="2:4" x14ac:dyDescent="0.25">
      <c r="B453" s="10">
        <v>0.45273999999999998</v>
      </c>
      <c r="C453" t="s">
        <v>109</v>
      </c>
      <c r="D453" t="s">
        <v>110</v>
      </c>
    </row>
    <row r="454" spans="2:4" x14ac:dyDescent="0.25">
      <c r="B454" s="10">
        <v>0.45256999999999997</v>
      </c>
      <c r="C454" t="s">
        <v>1837</v>
      </c>
      <c r="D454" t="s">
        <v>1838</v>
      </c>
    </row>
    <row r="455" spans="2:4" x14ac:dyDescent="0.25">
      <c r="B455" s="10">
        <v>0.45256000000000002</v>
      </c>
      <c r="C455" t="s">
        <v>368</v>
      </c>
      <c r="D455" t="s">
        <v>369</v>
      </c>
    </row>
    <row r="456" spans="2:4" x14ac:dyDescent="0.25">
      <c r="B456" s="10">
        <v>0.45226</v>
      </c>
      <c r="C456" t="s">
        <v>294</v>
      </c>
      <c r="D456" t="s">
        <v>48</v>
      </c>
    </row>
    <row r="457" spans="2:4" x14ac:dyDescent="0.25">
      <c r="B457" s="10">
        <v>0.45202999999999999</v>
      </c>
      <c r="C457" t="s">
        <v>1839</v>
      </c>
      <c r="D457" t="s">
        <v>1840</v>
      </c>
    </row>
    <row r="458" spans="2:4" x14ac:dyDescent="0.25">
      <c r="B458" s="10">
        <v>0.45201000000000002</v>
      </c>
      <c r="C458" t="s">
        <v>1841</v>
      </c>
      <c r="D458" t="s">
        <v>1842</v>
      </c>
    </row>
    <row r="459" spans="2:4" x14ac:dyDescent="0.25">
      <c r="B459" s="10">
        <v>0.45196999999999998</v>
      </c>
      <c r="C459" t="s">
        <v>1843</v>
      </c>
      <c r="D459" t="s">
        <v>1844</v>
      </c>
    </row>
    <row r="460" spans="2:4" x14ac:dyDescent="0.25">
      <c r="B460" s="10">
        <v>0.45195999999999997</v>
      </c>
      <c r="C460" t="s">
        <v>1845</v>
      </c>
      <c r="D460" t="s">
        <v>1846</v>
      </c>
    </row>
    <row r="461" spans="2:4" x14ac:dyDescent="0.25">
      <c r="B461" s="10">
        <v>0.45172000000000001</v>
      </c>
      <c r="C461" t="s">
        <v>1248</v>
      </c>
      <c r="D461" t="s">
        <v>1249</v>
      </c>
    </row>
    <row r="462" spans="2:4" x14ac:dyDescent="0.25">
      <c r="B462" s="10">
        <v>0.45168999999999998</v>
      </c>
      <c r="C462" t="s">
        <v>1847</v>
      </c>
      <c r="D462" t="s">
        <v>1848</v>
      </c>
    </row>
    <row r="463" spans="2:4" x14ac:dyDescent="0.25">
      <c r="B463" s="10">
        <v>0.45162000000000002</v>
      </c>
      <c r="C463" t="s">
        <v>1849</v>
      </c>
      <c r="D463" t="s">
        <v>1850</v>
      </c>
    </row>
    <row r="464" spans="2:4" x14ac:dyDescent="0.25">
      <c r="B464" s="10">
        <v>0.45145999999999997</v>
      </c>
      <c r="C464" t="s">
        <v>80</v>
      </c>
      <c r="D464" t="s">
        <v>81</v>
      </c>
    </row>
    <row r="465" spans="2:4" x14ac:dyDescent="0.25">
      <c r="B465" s="10">
        <v>0.45136999999999999</v>
      </c>
      <c r="C465" t="s">
        <v>1851</v>
      </c>
      <c r="D465" t="s">
        <v>1483</v>
      </c>
    </row>
    <row r="466" spans="2:4" x14ac:dyDescent="0.25">
      <c r="B466" s="10">
        <v>0.45135999999999998</v>
      </c>
      <c r="C466" t="s">
        <v>1852</v>
      </c>
      <c r="D466" t="s">
        <v>1853</v>
      </c>
    </row>
    <row r="467" spans="2:4" x14ac:dyDescent="0.25">
      <c r="B467" s="10">
        <v>0.45122000000000001</v>
      </c>
      <c r="C467" t="s">
        <v>201</v>
      </c>
      <c r="D467" t="s">
        <v>202</v>
      </c>
    </row>
    <row r="468" spans="2:4" x14ac:dyDescent="0.25">
      <c r="B468" s="10">
        <v>0.45116000000000001</v>
      </c>
      <c r="C468" t="s">
        <v>1854</v>
      </c>
      <c r="D468" t="s">
        <v>1513</v>
      </c>
    </row>
    <row r="469" spans="2:4" x14ac:dyDescent="0.25">
      <c r="B469" s="10">
        <v>0.45105000000000001</v>
      </c>
      <c r="C469" t="s">
        <v>1855</v>
      </c>
      <c r="D469" t="s">
        <v>1856</v>
      </c>
    </row>
    <row r="470" spans="2:4" x14ac:dyDescent="0.25">
      <c r="B470" s="10">
        <v>0.45091999999999999</v>
      </c>
      <c r="C470" t="s">
        <v>1857</v>
      </c>
      <c r="D470" t="s">
        <v>1858</v>
      </c>
    </row>
    <row r="471" spans="2:4" x14ac:dyDescent="0.25">
      <c r="B471" s="10">
        <v>0.45085999999999998</v>
      </c>
      <c r="C471" t="s">
        <v>1859</v>
      </c>
      <c r="D471" t="s">
        <v>900</v>
      </c>
    </row>
    <row r="472" spans="2:4" x14ac:dyDescent="0.25">
      <c r="B472" s="10">
        <v>0.45082</v>
      </c>
      <c r="C472" t="s">
        <v>1193</v>
      </c>
      <c r="D472" t="s">
        <v>364</v>
      </c>
    </row>
    <row r="473" spans="2:4" x14ac:dyDescent="0.25">
      <c r="B473" s="10">
        <v>0.45075999999999999</v>
      </c>
      <c r="C473" t="s">
        <v>757</v>
      </c>
      <c r="D473" t="s">
        <v>758</v>
      </c>
    </row>
    <row r="474" spans="2:4" x14ac:dyDescent="0.25">
      <c r="B474" s="10">
        <v>0.45074999999999998</v>
      </c>
      <c r="C474" t="s">
        <v>652</v>
      </c>
      <c r="D474" t="s">
        <v>65</v>
      </c>
    </row>
    <row r="475" spans="2:4" x14ac:dyDescent="0.25">
      <c r="B475" s="10">
        <v>0.45052999999999999</v>
      </c>
      <c r="C475" t="s">
        <v>1860</v>
      </c>
      <c r="D475" t="s">
        <v>1861</v>
      </c>
    </row>
    <row r="476" spans="2:4" x14ac:dyDescent="0.25">
      <c r="C476" t="s">
        <v>1862</v>
      </c>
      <c r="D476" t="s">
        <v>1863</v>
      </c>
    </row>
    <row r="477" spans="2:4" x14ac:dyDescent="0.25">
      <c r="B477" s="10">
        <v>0.44990000000000002</v>
      </c>
      <c r="C477" t="s">
        <v>821</v>
      </c>
      <c r="D477" t="s">
        <v>65</v>
      </c>
    </row>
    <row r="478" spans="2:4" x14ac:dyDescent="0.25">
      <c r="B478" s="10">
        <v>0.4496</v>
      </c>
      <c r="C478" t="s">
        <v>1864</v>
      </c>
      <c r="D478" t="s">
        <v>1865</v>
      </c>
    </row>
    <row r="479" spans="2:4" x14ac:dyDescent="0.25">
      <c r="B479" s="10">
        <v>0.44950000000000001</v>
      </c>
      <c r="C479" t="s">
        <v>1866</v>
      </c>
      <c r="D479" t="s">
        <v>1867</v>
      </c>
    </row>
    <row r="480" spans="2:4" x14ac:dyDescent="0.25">
      <c r="B480" s="10">
        <v>0.44939000000000001</v>
      </c>
      <c r="C480" t="s">
        <v>1868</v>
      </c>
      <c r="D480" t="s">
        <v>65</v>
      </c>
    </row>
    <row r="481" spans="2:4" x14ac:dyDescent="0.25">
      <c r="B481" s="10">
        <v>0.44928000000000001</v>
      </c>
      <c r="C481" t="s">
        <v>1869</v>
      </c>
      <c r="D481" t="s">
        <v>1870</v>
      </c>
    </row>
    <row r="482" spans="2:4" x14ac:dyDescent="0.25">
      <c r="B482" s="10">
        <v>0.44916</v>
      </c>
      <c r="C482" t="s">
        <v>1871</v>
      </c>
      <c r="D482" t="s">
        <v>849</v>
      </c>
    </row>
    <row r="483" spans="2:4" x14ac:dyDescent="0.25">
      <c r="B483" s="10">
        <v>0.44901000000000002</v>
      </c>
      <c r="C483" t="s">
        <v>1872</v>
      </c>
      <c r="D483" t="s">
        <v>1873</v>
      </c>
    </row>
    <row r="484" spans="2:4" x14ac:dyDescent="0.25">
      <c r="B484" s="10">
        <v>0.44893</v>
      </c>
      <c r="C484" t="s">
        <v>1874</v>
      </c>
      <c r="D484" t="s">
        <v>65</v>
      </c>
    </row>
    <row r="485" spans="2:4" x14ac:dyDescent="0.25">
      <c r="B485" s="10">
        <v>0.44879999999999998</v>
      </c>
      <c r="C485" t="s">
        <v>396</v>
      </c>
      <c r="D485" t="s">
        <v>397</v>
      </c>
    </row>
    <row r="486" spans="2:4" x14ac:dyDescent="0.25">
      <c r="B486" s="10">
        <v>0.44868000000000002</v>
      </c>
      <c r="C486" t="s">
        <v>1875</v>
      </c>
      <c r="D486" t="s">
        <v>65</v>
      </c>
    </row>
    <row r="487" spans="2:4" x14ac:dyDescent="0.25">
      <c r="B487" s="10">
        <v>0.44830999999999999</v>
      </c>
      <c r="C487" t="s">
        <v>117</v>
      </c>
      <c r="D487" t="s">
        <v>118</v>
      </c>
    </row>
    <row r="488" spans="2:4" x14ac:dyDescent="0.25">
      <c r="B488" s="10">
        <v>0.44819999999999999</v>
      </c>
      <c r="C488" t="s">
        <v>886</v>
      </c>
      <c r="D488" t="s">
        <v>887</v>
      </c>
    </row>
    <row r="489" spans="2:4" x14ac:dyDescent="0.25">
      <c r="B489" s="10">
        <v>0.44813999999999998</v>
      </c>
      <c r="C489" t="s">
        <v>1876</v>
      </c>
      <c r="D489" t="s">
        <v>65</v>
      </c>
    </row>
    <row r="490" spans="2:4" x14ac:dyDescent="0.25">
      <c r="B490" s="10">
        <v>0.44812000000000002</v>
      </c>
      <c r="C490" t="s">
        <v>433</v>
      </c>
      <c r="D490" t="s">
        <v>434</v>
      </c>
    </row>
    <row r="491" spans="2:4" x14ac:dyDescent="0.25">
      <c r="B491" s="10">
        <v>0.44796000000000002</v>
      </c>
      <c r="C491" t="s">
        <v>429</v>
      </c>
      <c r="D491" t="s">
        <v>430</v>
      </c>
    </row>
    <row r="492" spans="2:4" x14ac:dyDescent="0.25">
      <c r="B492" s="10">
        <v>0.44794</v>
      </c>
      <c r="C492" t="s">
        <v>711</v>
      </c>
      <c r="D492" t="s">
        <v>712</v>
      </c>
    </row>
    <row r="493" spans="2:4" x14ac:dyDescent="0.25">
      <c r="B493" s="10">
        <v>0.44777</v>
      </c>
      <c r="C493" t="s">
        <v>265</v>
      </c>
      <c r="D493" t="s">
        <v>266</v>
      </c>
    </row>
    <row r="494" spans="2:4" x14ac:dyDescent="0.25">
      <c r="B494" s="10">
        <v>0.44772000000000001</v>
      </c>
      <c r="C494" t="s">
        <v>132</v>
      </c>
      <c r="D494" t="s">
        <v>133</v>
      </c>
    </row>
    <row r="495" spans="2:4" x14ac:dyDescent="0.25">
      <c r="B495" s="10">
        <v>0.44771</v>
      </c>
      <c r="C495" t="s">
        <v>314</v>
      </c>
      <c r="D495" t="s">
        <v>315</v>
      </c>
    </row>
    <row r="496" spans="2:4" x14ac:dyDescent="0.25">
      <c r="B496" s="10">
        <v>0.44764999999999999</v>
      </c>
      <c r="C496" t="s">
        <v>1877</v>
      </c>
      <c r="D496" t="s">
        <v>1878</v>
      </c>
    </row>
    <row r="497" spans="2:4" x14ac:dyDescent="0.25">
      <c r="B497" s="10">
        <v>0.44762000000000002</v>
      </c>
      <c r="C497" t="s">
        <v>495</v>
      </c>
      <c r="D497" t="s">
        <v>65</v>
      </c>
    </row>
    <row r="498" spans="2:4" x14ac:dyDescent="0.25">
      <c r="B498" s="10">
        <v>0.44728000000000001</v>
      </c>
      <c r="C498" t="s">
        <v>1879</v>
      </c>
      <c r="D498" t="s">
        <v>65</v>
      </c>
    </row>
    <row r="499" spans="2:4" x14ac:dyDescent="0.25">
      <c r="B499" s="10">
        <v>0.44718000000000002</v>
      </c>
      <c r="C499" t="s">
        <v>56</v>
      </c>
      <c r="D499" t="s">
        <v>48</v>
      </c>
    </row>
    <row r="500" spans="2:4" x14ac:dyDescent="0.25">
      <c r="B500" s="10">
        <v>0.44696999999999998</v>
      </c>
      <c r="C500" t="s">
        <v>1880</v>
      </c>
      <c r="D500" t="s">
        <v>1361</v>
      </c>
    </row>
    <row r="501" spans="2:4" x14ac:dyDescent="0.25">
      <c r="B501" s="10">
        <v>0.44690999999999997</v>
      </c>
      <c r="C501" t="s">
        <v>1881</v>
      </c>
      <c r="D501" t="s">
        <v>1882</v>
      </c>
    </row>
    <row r="502" spans="2:4" x14ac:dyDescent="0.25">
      <c r="B502" s="10">
        <v>0.44686999999999999</v>
      </c>
      <c r="C502" t="s">
        <v>1883</v>
      </c>
      <c r="D502" t="s">
        <v>65</v>
      </c>
    </row>
    <row r="503" spans="2:4" x14ac:dyDescent="0.25">
      <c r="B503" s="10">
        <v>0.44685000000000002</v>
      </c>
      <c r="C503" t="s">
        <v>1884</v>
      </c>
      <c r="D503" t="s">
        <v>65</v>
      </c>
    </row>
  </sheetData>
  <mergeCells count="1">
    <mergeCell ref="B2:F2"/>
  </mergeCells>
  <conditionalFormatting sqref="C4:C503 C532:C1048576">
    <cfRule type="duplicateValues" dxfId="4" priority="1"/>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9"/>
  <sheetViews>
    <sheetView workbookViewId="0">
      <pane ySplit="3" topLeftCell="A4" activePane="bottomLeft" state="frozen"/>
      <selection pane="bottomLeft" activeCell="C8" sqref="C8"/>
    </sheetView>
  </sheetViews>
  <sheetFormatPr defaultColWidth="11" defaultRowHeight="15.75" x14ac:dyDescent="0.25"/>
  <cols>
    <col min="1" max="1" width="3.625" customWidth="1"/>
    <col min="3" max="3" width="17.125" style="1" customWidth="1"/>
  </cols>
  <sheetData>
    <row r="1" spans="1:6" x14ac:dyDescent="0.25">
      <c r="A1" s="7" t="s">
        <v>4202</v>
      </c>
    </row>
    <row r="2" spans="1:6" x14ac:dyDescent="0.25">
      <c r="B2" s="9" t="s">
        <v>4199</v>
      </c>
      <c r="C2" s="9"/>
      <c r="D2" s="9"/>
      <c r="E2" s="9"/>
      <c r="F2" s="9"/>
    </row>
    <row r="3" spans="1:6" x14ac:dyDescent="0.25">
      <c r="B3" s="4" t="s">
        <v>4185</v>
      </c>
      <c r="C3" s="4" t="s">
        <v>4184</v>
      </c>
      <c r="D3" s="5" t="s">
        <v>4186</v>
      </c>
    </row>
    <row r="4" spans="1:6" x14ac:dyDescent="0.25">
      <c r="B4">
        <v>1</v>
      </c>
      <c r="C4" t="s">
        <v>1885</v>
      </c>
      <c r="D4" t="s">
        <v>1886</v>
      </c>
    </row>
    <row r="5" spans="1:6" x14ac:dyDescent="0.25">
      <c r="B5">
        <v>0.91971999999999998</v>
      </c>
      <c r="C5" t="s">
        <v>1887</v>
      </c>
      <c r="D5" t="s">
        <v>1888</v>
      </c>
    </row>
    <row r="6" spans="1:6" x14ac:dyDescent="0.25">
      <c r="B6">
        <v>0.90254999999999996</v>
      </c>
      <c r="C6" t="s">
        <v>1889</v>
      </c>
      <c r="D6" t="s">
        <v>1890</v>
      </c>
    </row>
    <row r="7" spans="1:6" x14ac:dyDescent="0.25">
      <c r="B7">
        <v>0.90061999999999998</v>
      </c>
      <c r="C7" t="s">
        <v>1891</v>
      </c>
      <c r="D7" t="s">
        <v>1892</v>
      </c>
    </row>
    <row r="8" spans="1:6" x14ac:dyDescent="0.25">
      <c r="B8">
        <v>0.89256000000000002</v>
      </c>
      <c r="C8" t="s">
        <v>1893</v>
      </c>
      <c r="D8" t="s">
        <v>1894</v>
      </c>
    </row>
    <row r="9" spans="1:6" x14ac:dyDescent="0.25">
      <c r="B9">
        <v>0.89163999999999999</v>
      </c>
      <c r="C9" t="s">
        <v>1895</v>
      </c>
      <c r="D9" t="s">
        <v>1896</v>
      </c>
    </row>
    <row r="10" spans="1:6" x14ac:dyDescent="0.25">
      <c r="B10">
        <v>0.89144000000000001</v>
      </c>
      <c r="C10" t="s">
        <v>1897</v>
      </c>
      <c r="D10" t="s">
        <v>1898</v>
      </c>
    </row>
    <row r="11" spans="1:6" x14ac:dyDescent="0.25">
      <c r="B11">
        <v>0.89141999999999999</v>
      </c>
      <c r="C11" t="s">
        <v>1899</v>
      </c>
      <c r="D11" t="s">
        <v>1900</v>
      </c>
    </row>
    <row r="12" spans="1:6" x14ac:dyDescent="0.25">
      <c r="B12">
        <v>0.88593999999999995</v>
      </c>
      <c r="C12" t="s">
        <v>1901</v>
      </c>
      <c r="D12" t="s">
        <v>1902</v>
      </c>
    </row>
    <row r="13" spans="1:6" x14ac:dyDescent="0.25">
      <c r="B13">
        <v>0.88351999999999997</v>
      </c>
      <c r="C13" t="s">
        <v>1903</v>
      </c>
      <c r="D13" t="s">
        <v>1904</v>
      </c>
    </row>
    <row r="14" spans="1:6" x14ac:dyDescent="0.25">
      <c r="B14">
        <v>0.88119999999999998</v>
      </c>
      <c r="C14" t="s">
        <v>1905</v>
      </c>
      <c r="D14" t="s">
        <v>1906</v>
      </c>
    </row>
    <row r="15" spans="1:6" x14ac:dyDescent="0.25">
      <c r="B15">
        <v>0.87932999999999995</v>
      </c>
      <c r="C15" t="s">
        <v>1907</v>
      </c>
      <c r="D15" t="s">
        <v>1908</v>
      </c>
    </row>
    <row r="16" spans="1:6" x14ac:dyDescent="0.25">
      <c r="B16">
        <v>0.87926000000000004</v>
      </c>
      <c r="C16" t="s">
        <v>1909</v>
      </c>
      <c r="D16" t="s">
        <v>1910</v>
      </c>
    </row>
    <row r="17" spans="2:4" x14ac:dyDescent="0.25">
      <c r="B17">
        <v>0.87868999999999997</v>
      </c>
      <c r="C17" t="s">
        <v>1911</v>
      </c>
      <c r="D17" t="s">
        <v>1912</v>
      </c>
    </row>
    <row r="18" spans="2:4" x14ac:dyDescent="0.25">
      <c r="B18">
        <v>0.87844999999999995</v>
      </c>
      <c r="C18" t="s">
        <v>1913</v>
      </c>
      <c r="D18" t="s">
        <v>1914</v>
      </c>
    </row>
    <row r="19" spans="2:4" x14ac:dyDescent="0.25">
      <c r="B19">
        <v>0.87734999999999996</v>
      </c>
      <c r="C19" t="s">
        <v>1915</v>
      </c>
      <c r="D19" t="s">
        <v>1916</v>
      </c>
    </row>
    <row r="20" spans="2:4" x14ac:dyDescent="0.25">
      <c r="B20">
        <v>0.87724000000000002</v>
      </c>
      <c r="C20" t="s">
        <v>1917</v>
      </c>
      <c r="D20" t="s">
        <v>1918</v>
      </c>
    </row>
    <row r="21" spans="2:4" x14ac:dyDescent="0.25">
      <c r="B21">
        <v>0.87614999999999998</v>
      </c>
      <c r="C21" t="s">
        <v>1919</v>
      </c>
      <c r="D21" t="s">
        <v>1920</v>
      </c>
    </row>
    <row r="22" spans="2:4" x14ac:dyDescent="0.25">
      <c r="B22">
        <v>0.87539</v>
      </c>
      <c r="C22" t="s">
        <v>1921</v>
      </c>
      <c r="D22" t="s">
        <v>1922</v>
      </c>
    </row>
    <row r="23" spans="2:4" x14ac:dyDescent="0.25">
      <c r="B23">
        <v>0.87436999999999998</v>
      </c>
      <c r="C23" t="s">
        <v>1923</v>
      </c>
      <c r="D23" t="s">
        <v>1924</v>
      </c>
    </row>
    <row r="24" spans="2:4" x14ac:dyDescent="0.25">
      <c r="B24">
        <v>0.87360000000000004</v>
      </c>
      <c r="C24" t="s">
        <v>1925</v>
      </c>
      <c r="D24" t="s">
        <v>1926</v>
      </c>
    </row>
    <row r="25" spans="2:4" x14ac:dyDescent="0.25">
      <c r="B25">
        <v>0.87282000000000004</v>
      </c>
      <c r="C25" t="s">
        <v>1927</v>
      </c>
      <c r="D25" t="s">
        <v>1928</v>
      </c>
    </row>
    <row r="26" spans="2:4" x14ac:dyDescent="0.25">
      <c r="B26">
        <v>0.87192999999999998</v>
      </c>
      <c r="C26" t="s">
        <v>1929</v>
      </c>
      <c r="D26" t="s">
        <v>1930</v>
      </c>
    </row>
    <row r="27" spans="2:4" x14ac:dyDescent="0.25">
      <c r="B27">
        <v>0.87097999999999998</v>
      </c>
      <c r="C27" t="s">
        <v>1931</v>
      </c>
      <c r="D27" t="s">
        <v>1932</v>
      </c>
    </row>
    <row r="28" spans="2:4" x14ac:dyDescent="0.25">
      <c r="B28">
        <v>0.86731000000000003</v>
      </c>
      <c r="C28" t="s">
        <v>1933</v>
      </c>
      <c r="D28" t="s">
        <v>1934</v>
      </c>
    </row>
    <row r="29" spans="2:4" x14ac:dyDescent="0.25">
      <c r="B29">
        <v>0.86685000000000001</v>
      </c>
      <c r="C29" t="s">
        <v>1935</v>
      </c>
      <c r="D29" t="s">
        <v>1936</v>
      </c>
    </row>
    <row r="30" spans="2:4" x14ac:dyDescent="0.25">
      <c r="B30">
        <v>0.86670999999999998</v>
      </c>
      <c r="C30" t="s">
        <v>1937</v>
      </c>
      <c r="D30" t="s">
        <v>1938</v>
      </c>
    </row>
    <row r="31" spans="2:4" x14ac:dyDescent="0.25">
      <c r="B31">
        <v>0.86643000000000003</v>
      </c>
      <c r="C31" t="s">
        <v>1939</v>
      </c>
      <c r="D31" t="s">
        <v>1940</v>
      </c>
    </row>
    <row r="32" spans="2:4" x14ac:dyDescent="0.25">
      <c r="B32">
        <v>0.86638999999999999</v>
      </c>
      <c r="C32" t="s">
        <v>1941</v>
      </c>
      <c r="D32" t="s">
        <v>1942</v>
      </c>
    </row>
    <row r="33" spans="2:4" x14ac:dyDescent="0.25">
      <c r="B33">
        <v>0.86612</v>
      </c>
      <c r="C33" t="s">
        <v>1943</v>
      </c>
      <c r="D33" t="s">
        <v>1944</v>
      </c>
    </row>
    <row r="34" spans="2:4" x14ac:dyDescent="0.25">
      <c r="B34">
        <v>0.86536999999999997</v>
      </c>
      <c r="C34" t="s">
        <v>1945</v>
      </c>
      <c r="D34" t="s">
        <v>1946</v>
      </c>
    </row>
    <row r="35" spans="2:4" x14ac:dyDescent="0.25">
      <c r="B35">
        <v>0.86428000000000005</v>
      </c>
      <c r="C35" t="s">
        <v>1947</v>
      </c>
      <c r="D35" t="s">
        <v>1948</v>
      </c>
    </row>
    <row r="36" spans="2:4" x14ac:dyDescent="0.25">
      <c r="B36">
        <v>0.86358999999999997</v>
      </c>
      <c r="C36" t="s">
        <v>1949</v>
      </c>
      <c r="D36" t="s">
        <v>1950</v>
      </c>
    </row>
    <row r="37" spans="2:4" x14ac:dyDescent="0.25">
      <c r="B37">
        <v>0.86314000000000002</v>
      </c>
      <c r="C37" t="s">
        <v>1951</v>
      </c>
      <c r="D37" t="s">
        <v>1952</v>
      </c>
    </row>
    <row r="38" spans="2:4" x14ac:dyDescent="0.25">
      <c r="B38">
        <v>0.86263999999999996</v>
      </c>
      <c r="C38" t="s">
        <v>1953</v>
      </c>
      <c r="D38" t="s">
        <v>1954</v>
      </c>
    </row>
    <row r="39" spans="2:4" x14ac:dyDescent="0.25">
      <c r="B39">
        <v>0.86214999999999997</v>
      </c>
      <c r="C39" t="s">
        <v>1955</v>
      </c>
      <c r="D39" t="s">
        <v>1956</v>
      </c>
    </row>
    <row r="40" spans="2:4" x14ac:dyDescent="0.25">
      <c r="B40">
        <v>0.86195999999999995</v>
      </c>
      <c r="C40" t="s">
        <v>1957</v>
      </c>
      <c r="D40" t="s">
        <v>1958</v>
      </c>
    </row>
    <row r="41" spans="2:4" x14ac:dyDescent="0.25">
      <c r="B41">
        <v>0.86173</v>
      </c>
      <c r="C41" t="s">
        <v>1959</v>
      </c>
      <c r="D41" t="s">
        <v>1960</v>
      </c>
    </row>
    <row r="42" spans="2:4" x14ac:dyDescent="0.25">
      <c r="B42">
        <v>0.86128000000000005</v>
      </c>
      <c r="C42" t="s">
        <v>1961</v>
      </c>
      <c r="D42" t="s">
        <v>1962</v>
      </c>
    </row>
    <row r="43" spans="2:4" x14ac:dyDescent="0.25">
      <c r="B43">
        <v>0.86107</v>
      </c>
      <c r="C43" t="s">
        <v>1963</v>
      </c>
      <c r="D43" t="s">
        <v>1964</v>
      </c>
    </row>
    <row r="44" spans="2:4" x14ac:dyDescent="0.25">
      <c r="B44">
        <v>0.86084000000000005</v>
      </c>
      <c r="C44" t="s">
        <v>1965</v>
      </c>
      <c r="D44" t="s">
        <v>1966</v>
      </c>
    </row>
    <row r="45" spans="2:4" x14ac:dyDescent="0.25">
      <c r="B45">
        <v>0.86065999999999998</v>
      </c>
      <c r="C45" t="s">
        <v>1967</v>
      </c>
      <c r="D45" t="s">
        <v>1968</v>
      </c>
    </row>
    <row r="46" spans="2:4" x14ac:dyDescent="0.25">
      <c r="B46">
        <v>0.86028000000000004</v>
      </c>
      <c r="C46" t="s">
        <v>1969</v>
      </c>
      <c r="D46" t="s">
        <v>1970</v>
      </c>
    </row>
    <row r="47" spans="2:4" x14ac:dyDescent="0.25">
      <c r="B47">
        <v>0.85731999999999997</v>
      </c>
      <c r="C47" t="s">
        <v>1971</v>
      </c>
      <c r="D47" t="s">
        <v>1972</v>
      </c>
    </row>
    <row r="48" spans="2:4" x14ac:dyDescent="0.25">
      <c r="B48">
        <v>0.85729999999999995</v>
      </c>
      <c r="C48" t="s">
        <v>1973</v>
      </c>
      <c r="D48" t="s">
        <v>1974</v>
      </c>
    </row>
    <row r="49" spans="2:4" x14ac:dyDescent="0.25">
      <c r="B49">
        <v>0.85668</v>
      </c>
      <c r="C49" t="s">
        <v>1975</v>
      </c>
      <c r="D49" t="s">
        <v>1976</v>
      </c>
    </row>
    <row r="50" spans="2:4" x14ac:dyDescent="0.25">
      <c r="B50">
        <v>0.85650999999999999</v>
      </c>
      <c r="C50" t="s">
        <v>1977</v>
      </c>
      <c r="D50" t="s">
        <v>1978</v>
      </c>
    </row>
    <row r="51" spans="2:4" x14ac:dyDescent="0.25">
      <c r="B51">
        <v>0.85594000000000003</v>
      </c>
      <c r="C51" t="s">
        <v>1979</v>
      </c>
      <c r="D51" t="s">
        <v>1980</v>
      </c>
    </row>
    <row r="52" spans="2:4" x14ac:dyDescent="0.25">
      <c r="B52">
        <v>0.85535000000000005</v>
      </c>
      <c r="C52" t="s">
        <v>1981</v>
      </c>
      <c r="D52" t="s">
        <v>1982</v>
      </c>
    </row>
    <row r="53" spans="2:4" x14ac:dyDescent="0.25">
      <c r="B53">
        <v>0.85484000000000004</v>
      </c>
      <c r="C53" t="s">
        <v>1983</v>
      </c>
      <c r="D53" t="s">
        <v>1984</v>
      </c>
    </row>
    <row r="54" spans="2:4" x14ac:dyDescent="0.25">
      <c r="B54">
        <v>0.85482000000000002</v>
      </c>
      <c r="C54" t="s">
        <v>1985</v>
      </c>
      <c r="D54" t="s">
        <v>1986</v>
      </c>
    </row>
    <row r="55" spans="2:4" x14ac:dyDescent="0.25">
      <c r="B55">
        <v>0.85445000000000004</v>
      </c>
      <c r="C55" t="s">
        <v>1987</v>
      </c>
      <c r="D55" t="s">
        <v>1988</v>
      </c>
    </row>
    <row r="56" spans="2:4" x14ac:dyDescent="0.25">
      <c r="B56">
        <v>0.85145000000000004</v>
      </c>
      <c r="C56" t="s">
        <v>1989</v>
      </c>
      <c r="D56" t="s">
        <v>1990</v>
      </c>
    </row>
    <row r="57" spans="2:4" x14ac:dyDescent="0.25">
      <c r="B57">
        <v>0.85118000000000005</v>
      </c>
      <c r="C57" t="s">
        <v>1991</v>
      </c>
      <c r="D57" t="s">
        <v>1992</v>
      </c>
    </row>
    <row r="58" spans="2:4" x14ac:dyDescent="0.25">
      <c r="B58">
        <v>0.85113000000000005</v>
      </c>
      <c r="C58" t="s">
        <v>1993</v>
      </c>
      <c r="D58" t="s">
        <v>1994</v>
      </c>
    </row>
    <row r="59" spans="2:4" x14ac:dyDescent="0.25">
      <c r="B59">
        <v>0.85082000000000002</v>
      </c>
      <c r="C59" t="s">
        <v>1995</v>
      </c>
      <c r="D59" t="s">
        <v>1996</v>
      </c>
    </row>
    <row r="60" spans="2:4" x14ac:dyDescent="0.25">
      <c r="B60">
        <v>0.85011000000000003</v>
      </c>
      <c r="C60" t="s">
        <v>1997</v>
      </c>
      <c r="D60" t="s">
        <v>1998</v>
      </c>
    </row>
    <row r="61" spans="2:4" x14ac:dyDescent="0.25">
      <c r="B61">
        <v>0.84857000000000005</v>
      </c>
      <c r="C61" t="s">
        <v>1999</v>
      </c>
      <c r="D61" t="s">
        <v>2000</v>
      </c>
    </row>
    <row r="62" spans="2:4" x14ac:dyDescent="0.25">
      <c r="B62">
        <v>0.84772999999999998</v>
      </c>
      <c r="C62" t="s">
        <v>2001</v>
      </c>
      <c r="D62" t="s">
        <v>2002</v>
      </c>
    </row>
    <row r="63" spans="2:4" x14ac:dyDescent="0.25">
      <c r="B63">
        <v>0.84772999999999998</v>
      </c>
      <c r="C63" t="s">
        <v>2003</v>
      </c>
      <c r="D63" t="s">
        <v>2004</v>
      </c>
    </row>
    <row r="64" spans="2:4" x14ac:dyDescent="0.25">
      <c r="B64">
        <v>0.84748000000000001</v>
      </c>
      <c r="C64" t="s">
        <v>2005</v>
      </c>
      <c r="D64" t="s">
        <v>2006</v>
      </c>
    </row>
    <row r="65" spans="2:4" x14ac:dyDescent="0.25">
      <c r="B65">
        <v>0.84628000000000003</v>
      </c>
      <c r="C65" t="s">
        <v>2007</v>
      </c>
      <c r="D65" t="s">
        <v>2008</v>
      </c>
    </row>
    <row r="66" spans="2:4" x14ac:dyDescent="0.25">
      <c r="B66">
        <v>0.84596000000000005</v>
      </c>
      <c r="C66" t="s">
        <v>2009</v>
      </c>
      <c r="D66" t="s">
        <v>2010</v>
      </c>
    </row>
    <row r="67" spans="2:4" x14ac:dyDescent="0.25">
      <c r="B67">
        <v>0.84570999999999996</v>
      </c>
      <c r="C67" t="s">
        <v>2011</v>
      </c>
      <c r="D67" t="s">
        <v>2012</v>
      </c>
    </row>
    <row r="68" spans="2:4" x14ac:dyDescent="0.25">
      <c r="B68">
        <v>0.84563999999999995</v>
      </c>
      <c r="C68" t="s">
        <v>2013</v>
      </c>
      <c r="D68" t="s">
        <v>2014</v>
      </c>
    </row>
    <row r="69" spans="2:4" x14ac:dyDescent="0.25">
      <c r="B69">
        <v>0.84533999999999998</v>
      </c>
      <c r="C69" t="s">
        <v>2015</v>
      </c>
      <c r="D69" t="s">
        <v>2016</v>
      </c>
    </row>
    <row r="70" spans="2:4" x14ac:dyDescent="0.25">
      <c r="B70">
        <v>0.84508000000000005</v>
      </c>
      <c r="C70" t="s">
        <v>2017</v>
      </c>
      <c r="D70" t="s">
        <v>2018</v>
      </c>
    </row>
    <row r="71" spans="2:4" x14ac:dyDescent="0.25">
      <c r="B71">
        <v>0.84486000000000006</v>
      </c>
      <c r="C71" t="s">
        <v>2019</v>
      </c>
      <c r="D71" t="s">
        <v>2020</v>
      </c>
    </row>
    <row r="72" spans="2:4" x14ac:dyDescent="0.25">
      <c r="B72">
        <v>0.84460999999999997</v>
      </c>
      <c r="C72" t="s">
        <v>2021</v>
      </c>
      <c r="D72" t="s">
        <v>2022</v>
      </c>
    </row>
    <row r="73" spans="2:4" x14ac:dyDescent="0.25">
      <c r="B73">
        <v>0.84401999999999999</v>
      </c>
      <c r="C73" t="s">
        <v>2023</v>
      </c>
      <c r="D73" t="s">
        <v>2024</v>
      </c>
    </row>
    <row r="74" spans="2:4" x14ac:dyDescent="0.25">
      <c r="B74">
        <v>0.84394000000000002</v>
      </c>
      <c r="C74" t="s">
        <v>2025</v>
      </c>
      <c r="D74" t="s">
        <v>2026</v>
      </c>
    </row>
    <row r="75" spans="2:4" x14ac:dyDescent="0.25">
      <c r="B75">
        <v>0.84392999999999996</v>
      </c>
      <c r="C75" t="s">
        <v>2027</v>
      </c>
      <c r="D75" t="s">
        <v>2028</v>
      </c>
    </row>
    <row r="76" spans="2:4" x14ac:dyDescent="0.25">
      <c r="B76">
        <v>0.84362000000000004</v>
      </c>
      <c r="C76" t="s">
        <v>2029</v>
      </c>
      <c r="D76" t="s">
        <v>2030</v>
      </c>
    </row>
    <row r="77" spans="2:4" x14ac:dyDescent="0.25">
      <c r="B77">
        <v>0.84345999999999999</v>
      </c>
      <c r="C77" t="s">
        <v>2031</v>
      </c>
      <c r="D77" t="s">
        <v>2032</v>
      </c>
    </row>
    <row r="78" spans="2:4" x14ac:dyDescent="0.25">
      <c r="B78">
        <v>0.84309000000000001</v>
      </c>
      <c r="C78" t="s">
        <v>2033</v>
      </c>
      <c r="D78" t="s">
        <v>2034</v>
      </c>
    </row>
    <row r="79" spans="2:4" x14ac:dyDescent="0.25">
      <c r="B79">
        <v>0.84270999999999996</v>
      </c>
      <c r="C79" t="s">
        <v>2035</v>
      </c>
      <c r="D79" t="s">
        <v>2036</v>
      </c>
    </row>
    <row r="80" spans="2:4" x14ac:dyDescent="0.25">
      <c r="B80">
        <v>0.84174000000000004</v>
      </c>
      <c r="C80" t="s">
        <v>2037</v>
      </c>
      <c r="D80" t="s">
        <v>2038</v>
      </c>
    </row>
    <row r="81" spans="2:4" x14ac:dyDescent="0.25">
      <c r="B81">
        <v>0.84135000000000004</v>
      </c>
      <c r="C81" t="s">
        <v>2039</v>
      </c>
      <c r="D81" t="s">
        <v>2040</v>
      </c>
    </row>
    <row r="82" spans="2:4" x14ac:dyDescent="0.25">
      <c r="B82">
        <v>0.84099000000000002</v>
      </c>
      <c r="C82" t="s">
        <v>2041</v>
      </c>
      <c r="D82" t="s">
        <v>2042</v>
      </c>
    </row>
    <row r="83" spans="2:4" x14ac:dyDescent="0.25">
      <c r="B83">
        <v>0.84079000000000004</v>
      </c>
      <c r="C83" t="s">
        <v>2043</v>
      </c>
      <c r="D83" t="s">
        <v>2044</v>
      </c>
    </row>
    <row r="84" spans="2:4" x14ac:dyDescent="0.25">
      <c r="B84">
        <v>0.84060999999999997</v>
      </c>
      <c r="C84" t="s">
        <v>2045</v>
      </c>
      <c r="D84" t="s">
        <v>2046</v>
      </c>
    </row>
    <row r="85" spans="2:4" x14ac:dyDescent="0.25">
      <c r="B85">
        <v>0.84047000000000005</v>
      </c>
      <c r="C85" t="s">
        <v>2047</v>
      </c>
      <c r="D85" t="s">
        <v>2048</v>
      </c>
    </row>
    <row r="86" spans="2:4" x14ac:dyDescent="0.25">
      <c r="B86">
        <v>0.83972000000000002</v>
      </c>
      <c r="C86" t="s">
        <v>2049</v>
      </c>
      <c r="D86" t="s">
        <v>2050</v>
      </c>
    </row>
    <row r="87" spans="2:4" x14ac:dyDescent="0.25">
      <c r="B87">
        <v>0.83911999999999998</v>
      </c>
      <c r="C87" t="s">
        <v>2051</v>
      </c>
      <c r="D87" t="s">
        <v>2052</v>
      </c>
    </row>
    <row r="88" spans="2:4" x14ac:dyDescent="0.25">
      <c r="B88">
        <v>0.83892999999999995</v>
      </c>
      <c r="C88" t="s">
        <v>2053</v>
      </c>
      <c r="D88" t="s">
        <v>2054</v>
      </c>
    </row>
    <row r="89" spans="2:4" x14ac:dyDescent="0.25">
      <c r="B89">
        <v>0.83889000000000002</v>
      </c>
      <c r="C89" t="s">
        <v>2055</v>
      </c>
      <c r="D89" t="s">
        <v>2056</v>
      </c>
    </row>
    <row r="90" spans="2:4" x14ac:dyDescent="0.25">
      <c r="B90">
        <v>0.83872999999999998</v>
      </c>
      <c r="C90" t="s">
        <v>2057</v>
      </c>
      <c r="D90" t="s">
        <v>2058</v>
      </c>
    </row>
    <row r="91" spans="2:4" x14ac:dyDescent="0.25">
      <c r="B91">
        <v>0.83872000000000002</v>
      </c>
      <c r="C91" t="s">
        <v>2059</v>
      </c>
      <c r="D91" t="s">
        <v>2060</v>
      </c>
    </row>
    <row r="92" spans="2:4" x14ac:dyDescent="0.25">
      <c r="B92">
        <v>0.83782000000000001</v>
      </c>
      <c r="C92" t="s">
        <v>2061</v>
      </c>
      <c r="D92" t="s">
        <v>2062</v>
      </c>
    </row>
    <row r="93" spans="2:4" x14ac:dyDescent="0.25">
      <c r="B93">
        <v>0.83781000000000005</v>
      </c>
      <c r="C93" t="s">
        <v>2063</v>
      </c>
      <c r="D93" t="s">
        <v>2064</v>
      </c>
    </row>
    <row r="94" spans="2:4" x14ac:dyDescent="0.25">
      <c r="B94">
        <v>0.83777999999999997</v>
      </c>
      <c r="C94" t="s">
        <v>2065</v>
      </c>
      <c r="D94" t="s">
        <v>2066</v>
      </c>
    </row>
    <row r="95" spans="2:4" x14ac:dyDescent="0.25">
      <c r="B95">
        <v>0.83723000000000003</v>
      </c>
      <c r="C95" t="s">
        <v>2067</v>
      </c>
      <c r="D95" t="s">
        <v>2068</v>
      </c>
    </row>
    <row r="96" spans="2:4" x14ac:dyDescent="0.25">
      <c r="B96">
        <v>0.83721999999999996</v>
      </c>
      <c r="C96" t="s">
        <v>2069</v>
      </c>
      <c r="D96" t="s">
        <v>2070</v>
      </c>
    </row>
    <row r="97" spans="2:4" x14ac:dyDescent="0.25">
      <c r="B97">
        <v>0.83714</v>
      </c>
      <c r="C97" t="s">
        <v>2071</v>
      </c>
      <c r="D97" t="s">
        <v>2072</v>
      </c>
    </row>
    <row r="98" spans="2:4" x14ac:dyDescent="0.25">
      <c r="B98">
        <v>0.83684999999999998</v>
      </c>
      <c r="C98" t="s">
        <v>2073</v>
      </c>
      <c r="D98" t="s">
        <v>2074</v>
      </c>
    </row>
    <row r="99" spans="2:4" x14ac:dyDescent="0.25">
      <c r="B99">
        <v>0.83645000000000003</v>
      </c>
      <c r="C99" t="s">
        <v>2075</v>
      </c>
      <c r="D99" t="s">
        <v>2076</v>
      </c>
    </row>
    <row r="100" spans="2:4" x14ac:dyDescent="0.25">
      <c r="B100">
        <v>0.83608000000000005</v>
      </c>
      <c r="C100" t="s">
        <v>2077</v>
      </c>
      <c r="D100" t="s">
        <v>2078</v>
      </c>
    </row>
    <row r="101" spans="2:4" x14ac:dyDescent="0.25">
      <c r="B101">
        <v>0.83604000000000001</v>
      </c>
      <c r="C101" t="s">
        <v>2079</v>
      </c>
      <c r="D101" t="s">
        <v>2080</v>
      </c>
    </row>
    <row r="102" spans="2:4" x14ac:dyDescent="0.25">
      <c r="B102">
        <v>0.83543999999999996</v>
      </c>
      <c r="C102" t="s">
        <v>2081</v>
      </c>
      <c r="D102" t="s">
        <v>2082</v>
      </c>
    </row>
    <row r="103" spans="2:4" x14ac:dyDescent="0.25">
      <c r="B103">
        <v>0.83542000000000005</v>
      </c>
      <c r="C103" t="s">
        <v>2083</v>
      </c>
      <c r="D103" t="s">
        <v>2084</v>
      </c>
    </row>
    <row r="104" spans="2:4" x14ac:dyDescent="0.25">
      <c r="B104">
        <v>0.83474999999999999</v>
      </c>
      <c r="C104" t="s">
        <v>2085</v>
      </c>
      <c r="D104" t="s">
        <v>2086</v>
      </c>
    </row>
    <row r="105" spans="2:4" x14ac:dyDescent="0.25">
      <c r="B105">
        <v>0.83445999999999998</v>
      </c>
      <c r="C105" t="s">
        <v>2087</v>
      </c>
      <c r="D105" t="s">
        <v>2088</v>
      </c>
    </row>
    <row r="106" spans="2:4" x14ac:dyDescent="0.25">
      <c r="B106">
        <v>0.83306000000000002</v>
      </c>
      <c r="C106" t="s">
        <v>2089</v>
      </c>
      <c r="D106" t="s">
        <v>2090</v>
      </c>
    </row>
    <row r="107" spans="2:4" x14ac:dyDescent="0.25">
      <c r="B107">
        <v>0.83294999999999997</v>
      </c>
      <c r="C107" t="s">
        <v>2091</v>
      </c>
      <c r="D107" t="s">
        <v>2092</v>
      </c>
    </row>
    <row r="108" spans="2:4" x14ac:dyDescent="0.25">
      <c r="B108">
        <v>0.83287999999999995</v>
      </c>
      <c r="C108" t="s">
        <v>2093</v>
      </c>
      <c r="D108" t="s">
        <v>2094</v>
      </c>
    </row>
    <row r="109" spans="2:4" x14ac:dyDescent="0.25">
      <c r="B109">
        <v>0.83194000000000001</v>
      </c>
      <c r="C109" t="s">
        <v>2095</v>
      </c>
      <c r="D109" t="s">
        <v>2096</v>
      </c>
    </row>
    <row r="110" spans="2:4" x14ac:dyDescent="0.25">
      <c r="B110">
        <v>0.83120000000000005</v>
      </c>
      <c r="C110" t="s">
        <v>2097</v>
      </c>
      <c r="D110" t="s">
        <v>2098</v>
      </c>
    </row>
    <row r="111" spans="2:4" x14ac:dyDescent="0.25">
      <c r="B111">
        <v>0.83104999999999996</v>
      </c>
      <c r="C111" t="s">
        <v>2099</v>
      </c>
      <c r="D111" t="s">
        <v>2100</v>
      </c>
    </row>
    <row r="112" spans="2:4" x14ac:dyDescent="0.25">
      <c r="B112">
        <v>0.83048</v>
      </c>
      <c r="C112" t="s">
        <v>2101</v>
      </c>
      <c r="D112" t="s">
        <v>2102</v>
      </c>
    </row>
    <row r="113" spans="2:4" x14ac:dyDescent="0.25">
      <c r="B113">
        <v>0.83038000000000001</v>
      </c>
      <c r="C113" t="s">
        <v>2103</v>
      </c>
      <c r="D113" t="s">
        <v>2104</v>
      </c>
    </row>
    <row r="114" spans="2:4" x14ac:dyDescent="0.25">
      <c r="B114">
        <v>0.83033999999999997</v>
      </c>
      <c r="C114" t="s">
        <v>2105</v>
      </c>
      <c r="D114" t="s">
        <v>2106</v>
      </c>
    </row>
    <row r="115" spans="2:4" x14ac:dyDescent="0.25">
      <c r="B115">
        <v>0.83004</v>
      </c>
      <c r="C115" t="s">
        <v>2107</v>
      </c>
      <c r="D115" t="s">
        <v>2108</v>
      </c>
    </row>
    <row r="116" spans="2:4" x14ac:dyDescent="0.25">
      <c r="B116">
        <v>0.82987999999999995</v>
      </c>
      <c r="C116" t="s">
        <v>2109</v>
      </c>
      <c r="D116" t="s">
        <v>2110</v>
      </c>
    </row>
    <row r="117" spans="2:4" x14ac:dyDescent="0.25">
      <c r="B117">
        <v>0.82957000000000003</v>
      </c>
      <c r="C117" t="s">
        <v>2111</v>
      </c>
      <c r="D117" t="s">
        <v>2112</v>
      </c>
    </row>
    <row r="118" spans="2:4" x14ac:dyDescent="0.25">
      <c r="B118">
        <v>0.82955000000000001</v>
      </c>
      <c r="C118" t="s">
        <v>2113</v>
      </c>
      <c r="D118" t="s">
        <v>2114</v>
      </c>
    </row>
    <row r="119" spans="2:4" x14ac:dyDescent="0.25">
      <c r="B119">
        <v>0.82948</v>
      </c>
      <c r="C119" t="s">
        <v>2115</v>
      </c>
      <c r="D119" t="s">
        <v>2116</v>
      </c>
    </row>
    <row r="120" spans="2:4" x14ac:dyDescent="0.25">
      <c r="B120">
        <v>0.82894000000000001</v>
      </c>
      <c r="C120" t="s">
        <v>2117</v>
      </c>
      <c r="D120" t="s">
        <v>2118</v>
      </c>
    </row>
    <row r="121" spans="2:4" x14ac:dyDescent="0.25">
      <c r="B121">
        <v>0.82874999999999999</v>
      </c>
      <c r="C121" t="s">
        <v>2119</v>
      </c>
      <c r="D121" t="s">
        <v>2120</v>
      </c>
    </row>
    <row r="122" spans="2:4" x14ac:dyDescent="0.25">
      <c r="B122">
        <v>0.82859000000000005</v>
      </c>
      <c r="C122" t="s">
        <v>2121</v>
      </c>
      <c r="D122" t="s">
        <v>2122</v>
      </c>
    </row>
    <row r="123" spans="2:4" x14ac:dyDescent="0.25">
      <c r="B123">
        <v>0.82772000000000001</v>
      </c>
      <c r="C123" t="s">
        <v>2123</v>
      </c>
      <c r="D123" t="s">
        <v>2124</v>
      </c>
    </row>
    <row r="124" spans="2:4" x14ac:dyDescent="0.25">
      <c r="B124">
        <v>0.82725000000000004</v>
      </c>
      <c r="C124" t="s">
        <v>2125</v>
      </c>
      <c r="D124" t="s">
        <v>2126</v>
      </c>
    </row>
    <row r="125" spans="2:4" x14ac:dyDescent="0.25">
      <c r="B125">
        <v>0.82706999999999997</v>
      </c>
      <c r="C125" t="s">
        <v>2127</v>
      </c>
      <c r="D125" t="s">
        <v>2128</v>
      </c>
    </row>
    <row r="126" spans="2:4" x14ac:dyDescent="0.25">
      <c r="B126">
        <v>0.82691999999999999</v>
      </c>
      <c r="C126" t="s">
        <v>2129</v>
      </c>
      <c r="D126" t="s">
        <v>2130</v>
      </c>
    </row>
    <row r="127" spans="2:4" x14ac:dyDescent="0.25">
      <c r="B127">
        <v>0.82543</v>
      </c>
      <c r="C127" t="s">
        <v>2131</v>
      </c>
      <c r="D127" t="s">
        <v>2132</v>
      </c>
    </row>
    <row r="128" spans="2:4" x14ac:dyDescent="0.25">
      <c r="B128">
        <v>0.82486000000000004</v>
      </c>
      <c r="C128" t="s">
        <v>2133</v>
      </c>
      <c r="D128" t="s">
        <v>2134</v>
      </c>
    </row>
    <row r="129" spans="2:4" x14ac:dyDescent="0.25">
      <c r="B129">
        <v>0.82474999999999998</v>
      </c>
      <c r="C129" t="s">
        <v>2135</v>
      </c>
      <c r="D129" t="s">
        <v>2136</v>
      </c>
    </row>
    <row r="130" spans="2:4" x14ac:dyDescent="0.25">
      <c r="B130">
        <v>0.82432000000000005</v>
      </c>
      <c r="C130" t="s">
        <v>2137</v>
      </c>
      <c r="D130" t="s">
        <v>2138</v>
      </c>
    </row>
    <row r="131" spans="2:4" x14ac:dyDescent="0.25">
      <c r="B131">
        <v>0.82382</v>
      </c>
      <c r="C131" t="s">
        <v>2139</v>
      </c>
      <c r="D131" t="s">
        <v>2140</v>
      </c>
    </row>
    <row r="132" spans="2:4" x14ac:dyDescent="0.25">
      <c r="B132">
        <v>0.82381000000000004</v>
      </c>
      <c r="C132" t="s">
        <v>2141</v>
      </c>
      <c r="D132" t="s">
        <v>2142</v>
      </c>
    </row>
    <row r="133" spans="2:4" x14ac:dyDescent="0.25">
      <c r="B133">
        <v>0.82374999999999998</v>
      </c>
      <c r="C133" t="s">
        <v>2143</v>
      </c>
      <c r="D133" t="s">
        <v>2144</v>
      </c>
    </row>
    <row r="134" spans="2:4" x14ac:dyDescent="0.25">
      <c r="B134">
        <v>0.82255999999999996</v>
      </c>
      <c r="C134" t="s">
        <v>2145</v>
      </c>
      <c r="D134" t="s">
        <v>2146</v>
      </c>
    </row>
    <row r="135" spans="2:4" x14ac:dyDescent="0.25">
      <c r="B135">
        <v>0.82238</v>
      </c>
      <c r="C135" t="s">
        <v>2147</v>
      </c>
      <c r="D135" t="s">
        <v>2148</v>
      </c>
    </row>
    <row r="136" spans="2:4" x14ac:dyDescent="0.25">
      <c r="B136">
        <v>0.82230000000000003</v>
      </c>
      <c r="C136" t="s">
        <v>2149</v>
      </c>
      <c r="D136" t="s">
        <v>2150</v>
      </c>
    </row>
    <row r="137" spans="2:4" x14ac:dyDescent="0.25">
      <c r="B137">
        <v>0.82142000000000004</v>
      </c>
      <c r="C137" t="s">
        <v>2151</v>
      </c>
      <c r="D137" t="s">
        <v>2152</v>
      </c>
    </row>
    <row r="138" spans="2:4" x14ac:dyDescent="0.25">
      <c r="B138">
        <v>0.82128000000000001</v>
      </c>
      <c r="C138" t="s">
        <v>2153</v>
      </c>
      <c r="D138" t="s">
        <v>1990</v>
      </c>
    </row>
    <row r="139" spans="2:4" x14ac:dyDescent="0.25">
      <c r="B139">
        <v>0.82121999999999995</v>
      </c>
      <c r="C139" t="s">
        <v>2154</v>
      </c>
      <c r="D139" t="s">
        <v>2155</v>
      </c>
    </row>
    <row r="140" spans="2:4" x14ac:dyDescent="0.25">
      <c r="B140">
        <v>0.82064000000000004</v>
      </c>
      <c r="C140" t="s">
        <v>2156</v>
      </c>
      <c r="D140" t="s">
        <v>2157</v>
      </c>
    </row>
    <row r="141" spans="2:4" x14ac:dyDescent="0.25">
      <c r="B141">
        <v>0.82020000000000004</v>
      </c>
      <c r="C141" t="s">
        <v>2158</v>
      </c>
      <c r="D141" t="s">
        <v>2159</v>
      </c>
    </row>
    <row r="142" spans="2:4" x14ac:dyDescent="0.25">
      <c r="B142">
        <v>0.82015000000000005</v>
      </c>
      <c r="C142" t="s">
        <v>2160</v>
      </c>
      <c r="D142" t="s">
        <v>2161</v>
      </c>
    </row>
    <row r="143" spans="2:4" x14ac:dyDescent="0.25">
      <c r="B143">
        <v>0.81972999999999996</v>
      </c>
      <c r="C143" t="s">
        <v>2162</v>
      </c>
      <c r="D143" t="s">
        <v>2163</v>
      </c>
    </row>
    <row r="144" spans="2:4" x14ac:dyDescent="0.25">
      <c r="B144">
        <v>0.81933999999999996</v>
      </c>
      <c r="C144" t="s">
        <v>2164</v>
      </c>
      <c r="D144" t="s">
        <v>2165</v>
      </c>
    </row>
    <row r="145" spans="2:4" x14ac:dyDescent="0.25">
      <c r="B145">
        <v>0.81930000000000003</v>
      </c>
      <c r="C145" t="s">
        <v>2166</v>
      </c>
      <c r="D145" t="s">
        <v>2167</v>
      </c>
    </row>
    <row r="146" spans="2:4" x14ac:dyDescent="0.25">
      <c r="B146">
        <v>0.81872</v>
      </c>
      <c r="C146" t="s">
        <v>2168</v>
      </c>
      <c r="D146" t="s">
        <v>2169</v>
      </c>
    </row>
    <row r="147" spans="2:4" x14ac:dyDescent="0.25">
      <c r="B147">
        <v>0.81857999999999997</v>
      </c>
      <c r="C147" t="s">
        <v>2170</v>
      </c>
      <c r="D147" t="s">
        <v>2171</v>
      </c>
    </row>
    <row r="148" spans="2:4" x14ac:dyDescent="0.25">
      <c r="B148">
        <v>0.81803000000000003</v>
      </c>
      <c r="C148" t="s">
        <v>2172</v>
      </c>
      <c r="D148" t="s">
        <v>2173</v>
      </c>
    </row>
    <row r="149" spans="2:4" x14ac:dyDescent="0.25">
      <c r="B149">
        <v>0.81744000000000006</v>
      </c>
      <c r="C149" t="s">
        <v>2174</v>
      </c>
      <c r="D149" t="s">
        <v>2175</v>
      </c>
    </row>
    <row r="150" spans="2:4" x14ac:dyDescent="0.25">
      <c r="B150">
        <v>0.81728999999999996</v>
      </c>
      <c r="C150" t="s">
        <v>2176</v>
      </c>
      <c r="D150" t="s">
        <v>2177</v>
      </c>
    </row>
    <row r="151" spans="2:4" x14ac:dyDescent="0.25">
      <c r="B151">
        <v>0.81718000000000002</v>
      </c>
      <c r="C151" t="s">
        <v>2178</v>
      </c>
      <c r="D151" t="s">
        <v>2179</v>
      </c>
    </row>
    <row r="152" spans="2:4" x14ac:dyDescent="0.25">
      <c r="B152">
        <v>0.81703000000000003</v>
      </c>
      <c r="C152" t="s">
        <v>2180</v>
      </c>
      <c r="D152" t="s">
        <v>2181</v>
      </c>
    </row>
    <row r="153" spans="2:4" x14ac:dyDescent="0.25">
      <c r="B153">
        <v>0.81672</v>
      </c>
      <c r="C153" t="s">
        <v>2182</v>
      </c>
      <c r="D153" t="s">
        <v>2183</v>
      </c>
    </row>
    <row r="154" spans="2:4" x14ac:dyDescent="0.25">
      <c r="B154">
        <v>0.81667000000000001</v>
      </c>
      <c r="C154" t="s">
        <v>2184</v>
      </c>
      <c r="D154" t="s">
        <v>2185</v>
      </c>
    </row>
    <row r="155" spans="2:4" x14ac:dyDescent="0.25">
      <c r="B155">
        <v>0.81652999999999998</v>
      </c>
      <c r="C155" t="s">
        <v>2186</v>
      </c>
      <c r="D155" t="s">
        <v>2187</v>
      </c>
    </row>
    <row r="156" spans="2:4" x14ac:dyDescent="0.25">
      <c r="B156">
        <v>0.81618999999999997</v>
      </c>
      <c r="C156" t="s">
        <v>2188</v>
      </c>
      <c r="D156" t="s">
        <v>2189</v>
      </c>
    </row>
    <row r="157" spans="2:4" x14ac:dyDescent="0.25">
      <c r="B157">
        <v>0.81611999999999996</v>
      </c>
      <c r="C157" t="s">
        <v>2190</v>
      </c>
      <c r="D157" t="s">
        <v>1990</v>
      </c>
    </row>
    <row r="158" spans="2:4" x14ac:dyDescent="0.25">
      <c r="B158">
        <v>0.81589999999999996</v>
      </c>
      <c r="C158" t="s">
        <v>2191</v>
      </c>
      <c r="D158" t="s">
        <v>2192</v>
      </c>
    </row>
    <row r="159" spans="2:4" x14ac:dyDescent="0.25">
      <c r="B159">
        <v>0.81567999999999996</v>
      </c>
      <c r="C159" t="s">
        <v>2193</v>
      </c>
      <c r="D159" t="s">
        <v>2194</v>
      </c>
    </row>
    <row r="160" spans="2:4" x14ac:dyDescent="0.25">
      <c r="B160">
        <v>0.81557000000000002</v>
      </c>
      <c r="C160" t="s">
        <v>2195</v>
      </c>
      <c r="D160" t="s">
        <v>2196</v>
      </c>
    </row>
    <row r="161" spans="2:4" x14ac:dyDescent="0.25">
      <c r="B161">
        <v>0.81483000000000005</v>
      </c>
      <c r="C161" t="s">
        <v>2197</v>
      </c>
      <c r="D161" t="s">
        <v>2198</v>
      </c>
    </row>
    <row r="162" spans="2:4" x14ac:dyDescent="0.25">
      <c r="B162">
        <v>0.81474000000000002</v>
      </c>
      <c r="C162" t="s">
        <v>2199</v>
      </c>
      <c r="D162" t="s">
        <v>2200</v>
      </c>
    </row>
    <row r="163" spans="2:4" x14ac:dyDescent="0.25">
      <c r="B163">
        <v>0.81452000000000002</v>
      </c>
      <c r="C163" t="s">
        <v>2201</v>
      </c>
      <c r="D163" t="s">
        <v>2202</v>
      </c>
    </row>
    <row r="164" spans="2:4" x14ac:dyDescent="0.25">
      <c r="B164">
        <v>0.81435000000000002</v>
      </c>
      <c r="C164" t="s">
        <v>2203</v>
      </c>
      <c r="D164" t="s">
        <v>2204</v>
      </c>
    </row>
    <row r="165" spans="2:4" x14ac:dyDescent="0.25">
      <c r="B165">
        <v>0.81428999999999996</v>
      </c>
      <c r="C165" t="s">
        <v>2205</v>
      </c>
      <c r="D165" t="s">
        <v>2206</v>
      </c>
    </row>
    <row r="166" spans="2:4" x14ac:dyDescent="0.25">
      <c r="B166">
        <v>0.81398000000000004</v>
      </c>
      <c r="C166" t="s">
        <v>2207</v>
      </c>
      <c r="D166" t="s">
        <v>2208</v>
      </c>
    </row>
    <row r="167" spans="2:4" x14ac:dyDescent="0.25">
      <c r="B167">
        <v>0.81313999999999997</v>
      </c>
      <c r="C167" t="s">
        <v>2209</v>
      </c>
      <c r="D167" t="s">
        <v>2210</v>
      </c>
    </row>
    <row r="168" spans="2:4" x14ac:dyDescent="0.25">
      <c r="B168">
        <v>0.81211999999999995</v>
      </c>
      <c r="C168" t="s">
        <v>2211</v>
      </c>
      <c r="D168" t="s">
        <v>2212</v>
      </c>
    </row>
    <row r="169" spans="2:4" x14ac:dyDescent="0.25">
      <c r="B169">
        <v>0.81103999999999998</v>
      </c>
      <c r="C169" t="s">
        <v>2213</v>
      </c>
      <c r="D169" t="s">
        <v>2214</v>
      </c>
    </row>
    <row r="170" spans="2:4" x14ac:dyDescent="0.25">
      <c r="B170">
        <v>0.81079999999999997</v>
      </c>
      <c r="C170" t="s">
        <v>2215</v>
      </c>
      <c r="D170" t="s">
        <v>2216</v>
      </c>
    </row>
    <row r="171" spans="2:4" x14ac:dyDescent="0.25">
      <c r="B171">
        <v>0.81067999999999996</v>
      </c>
      <c r="C171" t="s">
        <v>2217</v>
      </c>
      <c r="D171" t="s">
        <v>2218</v>
      </c>
    </row>
    <row r="172" spans="2:4" x14ac:dyDescent="0.25">
      <c r="B172">
        <v>0.81027000000000005</v>
      </c>
      <c r="C172" t="s">
        <v>2219</v>
      </c>
      <c r="D172" t="s">
        <v>2220</v>
      </c>
    </row>
    <row r="173" spans="2:4" x14ac:dyDescent="0.25">
      <c r="B173">
        <v>0.81025000000000003</v>
      </c>
      <c r="C173" t="s">
        <v>2221</v>
      </c>
      <c r="D173" t="s">
        <v>2222</v>
      </c>
    </row>
    <row r="174" spans="2:4" x14ac:dyDescent="0.25">
      <c r="B174">
        <v>0.81023999999999996</v>
      </c>
      <c r="C174" t="s">
        <v>2223</v>
      </c>
      <c r="D174" t="s">
        <v>2224</v>
      </c>
    </row>
    <row r="175" spans="2:4" x14ac:dyDescent="0.25">
      <c r="B175">
        <v>0.81013000000000002</v>
      </c>
      <c r="C175" t="s">
        <v>2225</v>
      </c>
      <c r="D175" t="s">
        <v>2226</v>
      </c>
    </row>
    <row r="176" spans="2:4" x14ac:dyDescent="0.25">
      <c r="B176">
        <v>0.81001999999999996</v>
      </c>
      <c r="C176" t="s">
        <v>2227</v>
      </c>
      <c r="D176" t="s">
        <v>2228</v>
      </c>
    </row>
    <row r="177" spans="2:4" x14ac:dyDescent="0.25">
      <c r="B177">
        <v>0.80998999999999999</v>
      </c>
      <c r="C177" t="s">
        <v>2229</v>
      </c>
      <c r="D177" t="s">
        <v>2230</v>
      </c>
    </row>
    <row r="178" spans="2:4" x14ac:dyDescent="0.25">
      <c r="B178">
        <v>0.80952000000000002</v>
      </c>
      <c r="C178" t="s">
        <v>2231</v>
      </c>
      <c r="D178" t="s">
        <v>2232</v>
      </c>
    </row>
    <row r="179" spans="2:4" x14ac:dyDescent="0.25">
      <c r="B179">
        <v>0.80949000000000004</v>
      </c>
      <c r="C179" t="s">
        <v>2233</v>
      </c>
      <c r="D179" t="s">
        <v>2234</v>
      </c>
    </row>
    <row r="180" spans="2:4" x14ac:dyDescent="0.25">
      <c r="B180">
        <v>0.80945999999999996</v>
      </c>
      <c r="C180" t="s">
        <v>2235</v>
      </c>
      <c r="D180" t="s">
        <v>2236</v>
      </c>
    </row>
    <row r="181" spans="2:4" x14ac:dyDescent="0.25">
      <c r="B181">
        <v>0.80932000000000004</v>
      </c>
      <c r="C181" t="s">
        <v>2237</v>
      </c>
      <c r="D181" t="s">
        <v>1990</v>
      </c>
    </row>
    <row r="182" spans="2:4" x14ac:dyDescent="0.25">
      <c r="B182">
        <v>0.80915999999999999</v>
      </c>
      <c r="C182" t="s">
        <v>2238</v>
      </c>
      <c r="D182" t="s">
        <v>2239</v>
      </c>
    </row>
    <row r="183" spans="2:4" x14ac:dyDescent="0.25">
      <c r="B183">
        <v>0.80905000000000005</v>
      </c>
      <c r="C183" t="s">
        <v>2240</v>
      </c>
      <c r="D183" t="s">
        <v>2241</v>
      </c>
    </row>
    <row r="184" spans="2:4" x14ac:dyDescent="0.25">
      <c r="B184">
        <v>0.80898999999999999</v>
      </c>
      <c r="C184" t="s">
        <v>2242</v>
      </c>
      <c r="D184" t="s">
        <v>2243</v>
      </c>
    </row>
    <row r="185" spans="2:4" x14ac:dyDescent="0.25">
      <c r="B185">
        <v>0.80894999999999995</v>
      </c>
      <c r="C185" t="s">
        <v>2244</v>
      </c>
      <c r="D185" t="s">
        <v>2245</v>
      </c>
    </row>
    <row r="186" spans="2:4" x14ac:dyDescent="0.25">
      <c r="B186">
        <v>0.80889</v>
      </c>
      <c r="C186" t="s">
        <v>2246</v>
      </c>
      <c r="D186" t="s">
        <v>2247</v>
      </c>
    </row>
    <row r="187" spans="2:4" x14ac:dyDescent="0.25">
      <c r="B187">
        <v>0.80871999999999999</v>
      </c>
      <c r="C187" t="s">
        <v>2248</v>
      </c>
      <c r="D187" t="s">
        <v>2249</v>
      </c>
    </row>
    <row r="188" spans="2:4" x14ac:dyDescent="0.25">
      <c r="B188">
        <v>0.80774999999999997</v>
      </c>
      <c r="C188" t="s">
        <v>2250</v>
      </c>
      <c r="D188" t="s">
        <v>2251</v>
      </c>
    </row>
    <row r="189" spans="2:4" x14ac:dyDescent="0.25">
      <c r="B189">
        <v>0.80767</v>
      </c>
      <c r="C189" t="s">
        <v>2252</v>
      </c>
      <c r="D189" t="s">
        <v>2253</v>
      </c>
    </row>
    <row r="190" spans="2:4" x14ac:dyDescent="0.25">
      <c r="B190">
        <v>0.80762999999999996</v>
      </c>
      <c r="C190" t="s">
        <v>2254</v>
      </c>
      <c r="D190" t="s">
        <v>2255</v>
      </c>
    </row>
    <row r="191" spans="2:4" x14ac:dyDescent="0.25">
      <c r="B191">
        <v>0.80745999999999996</v>
      </c>
      <c r="C191" t="s">
        <v>2256</v>
      </c>
      <c r="D191" t="s">
        <v>2257</v>
      </c>
    </row>
    <row r="192" spans="2:4" x14ac:dyDescent="0.25">
      <c r="B192">
        <v>0.80725999999999998</v>
      </c>
      <c r="C192" t="s">
        <v>2258</v>
      </c>
      <c r="D192" t="s">
        <v>2259</v>
      </c>
    </row>
    <row r="193" spans="2:4" x14ac:dyDescent="0.25">
      <c r="B193">
        <v>0.80676000000000003</v>
      </c>
      <c r="C193" t="s">
        <v>2260</v>
      </c>
      <c r="D193" t="s">
        <v>2261</v>
      </c>
    </row>
    <row r="194" spans="2:4" x14ac:dyDescent="0.25">
      <c r="B194">
        <v>0.80620999999999998</v>
      </c>
      <c r="C194" t="s">
        <v>2262</v>
      </c>
      <c r="D194" t="s">
        <v>2263</v>
      </c>
    </row>
    <row r="195" spans="2:4" x14ac:dyDescent="0.25">
      <c r="B195">
        <v>0.80610000000000004</v>
      </c>
      <c r="C195" t="s">
        <v>2264</v>
      </c>
      <c r="D195" t="s">
        <v>2265</v>
      </c>
    </row>
    <row r="196" spans="2:4" x14ac:dyDescent="0.25">
      <c r="B196">
        <v>0.80608999999999997</v>
      </c>
      <c r="C196" t="s">
        <v>2266</v>
      </c>
      <c r="D196" t="s">
        <v>2267</v>
      </c>
    </row>
    <row r="197" spans="2:4" x14ac:dyDescent="0.25">
      <c r="B197">
        <v>0.80579999999999996</v>
      </c>
      <c r="C197" t="s">
        <v>2268</v>
      </c>
      <c r="D197" t="s">
        <v>2269</v>
      </c>
    </row>
    <row r="198" spans="2:4" x14ac:dyDescent="0.25">
      <c r="B198">
        <v>0.80535999999999996</v>
      </c>
      <c r="C198" t="s">
        <v>2270</v>
      </c>
      <c r="D198" t="s">
        <v>1990</v>
      </c>
    </row>
    <row r="199" spans="2:4" x14ac:dyDescent="0.25">
      <c r="B199">
        <v>0.80506999999999995</v>
      </c>
      <c r="C199" t="s">
        <v>2271</v>
      </c>
      <c r="D199" t="s">
        <v>2272</v>
      </c>
    </row>
    <row r="200" spans="2:4" x14ac:dyDescent="0.25">
      <c r="B200">
        <v>0.80506</v>
      </c>
      <c r="C200" t="s">
        <v>2273</v>
      </c>
      <c r="D200" t="s">
        <v>2274</v>
      </c>
    </row>
    <row r="201" spans="2:4" x14ac:dyDescent="0.25">
      <c r="B201">
        <v>0.80471000000000004</v>
      </c>
      <c r="C201" t="s">
        <v>2275</v>
      </c>
      <c r="D201" t="s">
        <v>2276</v>
      </c>
    </row>
    <row r="202" spans="2:4" x14ac:dyDescent="0.25">
      <c r="B202">
        <v>0.80452000000000001</v>
      </c>
      <c r="C202" t="s">
        <v>2277</v>
      </c>
      <c r="D202" t="s">
        <v>2278</v>
      </c>
    </row>
    <row r="203" spans="2:4" x14ac:dyDescent="0.25">
      <c r="B203">
        <v>0.80408999999999997</v>
      </c>
      <c r="C203" t="s">
        <v>2279</v>
      </c>
      <c r="D203" t="s">
        <v>2280</v>
      </c>
    </row>
    <row r="204" spans="2:4" x14ac:dyDescent="0.25">
      <c r="B204">
        <v>0.80393000000000003</v>
      </c>
      <c r="C204" t="s">
        <v>2281</v>
      </c>
      <c r="D204" t="s">
        <v>2282</v>
      </c>
    </row>
    <row r="205" spans="2:4" x14ac:dyDescent="0.25">
      <c r="B205">
        <v>0.80357000000000001</v>
      </c>
      <c r="C205" t="s">
        <v>2283</v>
      </c>
      <c r="D205" t="s">
        <v>2284</v>
      </c>
    </row>
    <row r="206" spans="2:4" x14ac:dyDescent="0.25">
      <c r="B206">
        <v>0.80337000000000003</v>
      </c>
      <c r="C206" t="s">
        <v>2285</v>
      </c>
      <c r="D206" t="s">
        <v>2082</v>
      </c>
    </row>
    <row r="207" spans="2:4" x14ac:dyDescent="0.25">
      <c r="B207">
        <v>0.80301999999999996</v>
      </c>
      <c r="C207" t="s">
        <v>2286</v>
      </c>
      <c r="D207" t="s">
        <v>2287</v>
      </c>
    </row>
    <row r="208" spans="2:4" x14ac:dyDescent="0.25">
      <c r="B208">
        <v>0.80249000000000004</v>
      </c>
      <c r="C208" t="s">
        <v>2288</v>
      </c>
      <c r="D208" t="s">
        <v>2289</v>
      </c>
    </row>
    <row r="209" spans="2:4" x14ac:dyDescent="0.25">
      <c r="B209">
        <v>0.80247999999999997</v>
      </c>
      <c r="C209" t="s">
        <v>2290</v>
      </c>
      <c r="D209" t="s">
        <v>2291</v>
      </c>
    </row>
    <row r="210" spans="2:4" x14ac:dyDescent="0.25">
      <c r="B210">
        <v>0.80234000000000005</v>
      </c>
      <c r="C210" t="s">
        <v>2292</v>
      </c>
      <c r="D210" t="s">
        <v>2293</v>
      </c>
    </row>
    <row r="211" spans="2:4" x14ac:dyDescent="0.25">
      <c r="B211">
        <v>0.80228999999999995</v>
      </c>
      <c r="C211" t="s">
        <v>2294</v>
      </c>
      <c r="D211" t="s">
        <v>1990</v>
      </c>
    </row>
    <row r="212" spans="2:4" x14ac:dyDescent="0.25">
      <c r="B212">
        <v>0.80223</v>
      </c>
      <c r="C212" t="s">
        <v>2295</v>
      </c>
      <c r="D212" t="s">
        <v>2296</v>
      </c>
    </row>
    <row r="213" spans="2:4" x14ac:dyDescent="0.25">
      <c r="B213">
        <v>0.80203999999999998</v>
      </c>
      <c r="C213" t="s">
        <v>2297</v>
      </c>
      <c r="D213" t="s">
        <v>2298</v>
      </c>
    </row>
    <row r="214" spans="2:4" x14ac:dyDescent="0.25">
      <c r="B214">
        <v>0.80181999999999998</v>
      </c>
      <c r="C214" t="s">
        <v>2299</v>
      </c>
      <c r="D214" t="s">
        <v>2300</v>
      </c>
    </row>
    <row r="215" spans="2:4" x14ac:dyDescent="0.25">
      <c r="B215">
        <v>0.80176999999999998</v>
      </c>
      <c r="C215" t="s">
        <v>2301</v>
      </c>
      <c r="D215" t="s">
        <v>2302</v>
      </c>
    </row>
    <row r="216" spans="2:4" x14ac:dyDescent="0.25">
      <c r="B216">
        <v>0.80154000000000003</v>
      </c>
      <c r="C216" t="s">
        <v>2303</v>
      </c>
      <c r="D216" t="s">
        <v>2304</v>
      </c>
    </row>
    <row r="217" spans="2:4" x14ac:dyDescent="0.25">
      <c r="B217">
        <v>0.80088000000000004</v>
      </c>
      <c r="C217" t="s">
        <v>2305</v>
      </c>
      <c r="D217" t="s">
        <v>2306</v>
      </c>
    </row>
    <row r="218" spans="2:4" x14ac:dyDescent="0.25">
      <c r="B218">
        <v>0.80081999999999998</v>
      </c>
      <c r="C218" t="s">
        <v>2307</v>
      </c>
      <c r="D218" t="s">
        <v>1990</v>
      </c>
    </row>
    <row r="219" spans="2:4" x14ac:dyDescent="0.25">
      <c r="B219">
        <v>0.8004</v>
      </c>
      <c r="C219" t="s">
        <v>2308</v>
      </c>
      <c r="D219" t="s">
        <v>2309</v>
      </c>
    </row>
    <row r="220" spans="2:4" x14ac:dyDescent="0.25">
      <c r="B220">
        <v>0.80025999999999997</v>
      </c>
      <c r="C220" t="s">
        <v>2310</v>
      </c>
      <c r="D220" t="s">
        <v>2311</v>
      </c>
    </row>
    <row r="221" spans="2:4" x14ac:dyDescent="0.25">
      <c r="B221">
        <v>0.80020999999999998</v>
      </c>
      <c r="C221" t="s">
        <v>2312</v>
      </c>
      <c r="D221" t="s">
        <v>2313</v>
      </c>
    </row>
    <row r="222" spans="2:4" x14ac:dyDescent="0.25">
      <c r="B222">
        <v>0.79944999999999999</v>
      </c>
      <c r="C222" t="s">
        <v>2314</v>
      </c>
      <c r="D222" t="s">
        <v>2315</v>
      </c>
    </row>
    <row r="223" spans="2:4" x14ac:dyDescent="0.25">
      <c r="B223">
        <v>0.79942000000000002</v>
      </c>
      <c r="C223" t="s">
        <v>2316</v>
      </c>
      <c r="D223" t="s">
        <v>2317</v>
      </c>
    </row>
    <row r="224" spans="2:4" x14ac:dyDescent="0.25">
      <c r="B224">
        <v>0.79910000000000003</v>
      </c>
      <c r="C224" t="s">
        <v>2318</v>
      </c>
      <c r="D224" t="s">
        <v>2319</v>
      </c>
    </row>
    <row r="225" spans="2:4" x14ac:dyDescent="0.25">
      <c r="B225">
        <v>0.79842999999999997</v>
      </c>
      <c r="C225" t="s">
        <v>2320</v>
      </c>
      <c r="D225" t="s">
        <v>2321</v>
      </c>
    </row>
    <row r="226" spans="2:4" x14ac:dyDescent="0.25">
      <c r="B226">
        <v>0.79813999999999996</v>
      </c>
      <c r="C226" t="s">
        <v>2322</v>
      </c>
      <c r="D226" t="s">
        <v>2323</v>
      </c>
    </row>
    <row r="227" spans="2:4" x14ac:dyDescent="0.25">
      <c r="B227">
        <v>0.79781000000000002</v>
      </c>
      <c r="C227" t="s">
        <v>2324</v>
      </c>
      <c r="D227" t="s">
        <v>2325</v>
      </c>
    </row>
    <row r="228" spans="2:4" x14ac:dyDescent="0.25">
      <c r="B228">
        <v>0.79754999999999998</v>
      </c>
      <c r="C228" t="s">
        <v>2326</v>
      </c>
      <c r="D228" t="s">
        <v>2327</v>
      </c>
    </row>
    <row r="229" spans="2:4" x14ac:dyDescent="0.25">
      <c r="B229">
        <v>0.79747999999999997</v>
      </c>
      <c r="C229" t="s">
        <v>2328</v>
      </c>
      <c r="D229" t="s">
        <v>2329</v>
      </c>
    </row>
    <row r="230" spans="2:4" x14ac:dyDescent="0.25">
      <c r="B230">
        <v>0.79686000000000001</v>
      </c>
      <c r="C230" t="s">
        <v>2330</v>
      </c>
      <c r="D230" t="s">
        <v>2331</v>
      </c>
    </row>
    <row r="231" spans="2:4" x14ac:dyDescent="0.25">
      <c r="B231">
        <v>0.79683000000000004</v>
      </c>
      <c r="C231" t="s">
        <v>2332</v>
      </c>
      <c r="D231" t="s">
        <v>2333</v>
      </c>
    </row>
    <row r="232" spans="2:4" x14ac:dyDescent="0.25">
      <c r="B232">
        <v>0.79674</v>
      </c>
      <c r="C232" t="s">
        <v>2334</v>
      </c>
      <c r="D232" t="s">
        <v>2335</v>
      </c>
    </row>
    <row r="233" spans="2:4" x14ac:dyDescent="0.25">
      <c r="B233">
        <v>0.79669000000000001</v>
      </c>
      <c r="C233" t="s">
        <v>2336</v>
      </c>
      <c r="D233" t="s">
        <v>2337</v>
      </c>
    </row>
    <row r="234" spans="2:4" x14ac:dyDescent="0.25">
      <c r="B234">
        <v>0.79659999999999997</v>
      </c>
      <c r="C234" t="s">
        <v>2338</v>
      </c>
      <c r="D234" t="s">
        <v>1990</v>
      </c>
    </row>
    <row r="235" spans="2:4" x14ac:dyDescent="0.25">
      <c r="B235">
        <v>0.79649000000000003</v>
      </c>
      <c r="C235" t="s">
        <v>2339</v>
      </c>
      <c r="D235" t="s">
        <v>2340</v>
      </c>
    </row>
    <row r="236" spans="2:4" x14ac:dyDescent="0.25">
      <c r="B236">
        <v>0.79635999999999996</v>
      </c>
      <c r="C236" t="s">
        <v>2341</v>
      </c>
      <c r="D236" t="s">
        <v>2342</v>
      </c>
    </row>
    <row r="237" spans="2:4" x14ac:dyDescent="0.25">
      <c r="B237">
        <v>0.79630000000000001</v>
      </c>
      <c r="C237" t="s">
        <v>2343</v>
      </c>
      <c r="D237" t="s">
        <v>2344</v>
      </c>
    </row>
    <row r="238" spans="2:4" x14ac:dyDescent="0.25">
      <c r="B238">
        <v>0.79627999999999999</v>
      </c>
      <c r="C238" t="s">
        <v>2345</v>
      </c>
      <c r="D238" t="s">
        <v>2346</v>
      </c>
    </row>
    <row r="239" spans="2:4" x14ac:dyDescent="0.25">
      <c r="B239">
        <v>0.79574</v>
      </c>
      <c r="C239" t="s">
        <v>2347</v>
      </c>
      <c r="D239" t="s">
        <v>2348</v>
      </c>
    </row>
    <row r="240" spans="2:4" x14ac:dyDescent="0.25">
      <c r="B240">
        <v>0.79557999999999995</v>
      </c>
      <c r="C240" t="s">
        <v>2349</v>
      </c>
      <c r="D240" t="s">
        <v>2350</v>
      </c>
    </row>
    <row r="241" spans="2:4" x14ac:dyDescent="0.25">
      <c r="B241">
        <v>0.79525000000000001</v>
      </c>
      <c r="C241" t="s">
        <v>2351</v>
      </c>
      <c r="D241" t="s">
        <v>2352</v>
      </c>
    </row>
    <row r="242" spans="2:4" x14ac:dyDescent="0.25">
      <c r="B242">
        <v>0.79493999999999998</v>
      </c>
      <c r="C242" t="s">
        <v>2353</v>
      </c>
      <c r="D242" t="s">
        <v>2354</v>
      </c>
    </row>
    <row r="243" spans="2:4" x14ac:dyDescent="0.25">
      <c r="B243">
        <v>0.79425999999999997</v>
      </c>
      <c r="C243" t="s">
        <v>2355</v>
      </c>
      <c r="D243" t="s">
        <v>1990</v>
      </c>
    </row>
    <row r="244" spans="2:4" x14ac:dyDescent="0.25">
      <c r="B244">
        <v>0.79413999999999996</v>
      </c>
      <c r="C244" t="s">
        <v>2356</v>
      </c>
      <c r="D244" t="s">
        <v>2357</v>
      </c>
    </row>
    <row r="245" spans="2:4" x14ac:dyDescent="0.25">
      <c r="B245">
        <v>0.79393999999999998</v>
      </c>
      <c r="C245" t="s">
        <v>2358</v>
      </c>
      <c r="D245" t="s">
        <v>2359</v>
      </c>
    </row>
    <row r="246" spans="2:4" x14ac:dyDescent="0.25">
      <c r="B246">
        <v>0.79376000000000002</v>
      </c>
      <c r="C246" t="s">
        <v>2360</v>
      </c>
      <c r="D246" t="s">
        <v>2361</v>
      </c>
    </row>
    <row r="247" spans="2:4" x14ac:dyDescent="0.25">
      <c r="B247">
        <v>0.79334000000000005</v>
      </c>
      <c r="C247" t="s">
        <v>2362</v>
      </c>
      <c r="D247" t="s">
        <v>2363</v>
      </c>
    </row>
    <row r="248" spans="2:4" x14ac:dyDescent="0.25">
      <c r="B248">
        <v>0.79330000000000001</v>
      </c>
      <c r="C248" t="s">
        <v>2364</v>
      </c>
      <c r="D248" t="s">
        <v>2365</v>
      </c>
    </row>
    <row r="249" spans="2:4" x14ac:dyDescent="0.25">
      <c r="B249">
        <v>0.79296</v>
      </c>
      <c r="C249" t="s">
        <v>2366</v>
      </c>
      <c r="D249" t="s">
        <v>2367</v>
      </c>
    </row>
    <row r="250" spans="2:4" x14ac:dyDescent="0.25">
      <c r="B250">
        <v>0.79295000000000004</v>
      </c>
      <c r="C250" t="s">
        <v>2368</v>
      </c>
      <c r="D250" t="s">
        <v>2369</v>
      </c>
    </row>
    <row r="251" spans="2:4" x14ac:dyDescent="0.25">
      <c r="B251">
        <v>0.79261999999999999</v>
      </c>
      <c r="C251" t="s">
        <v>2370</v>
      </c>
      <c r="D251" t="s">
        <v>2371</v>
      </c>
    </row>
    <row r="252" spans="2:4" x14ac:dyDescent="0.25">
      <c r="B252">
        <v>0.79235999999999995</v>
      </c>
      <c r="C252" t="s">
        <v>2372</v>
      </c>
      <c r="D252" t="s">
        <v>2373</v>
      </c>
    </row>
    <row r="253" spans="2:4" x14ac:dyDescent="0.25">
      <c r="B253">
        <v>0.79213999999999996</v>
      </c>
      <c r="C253" t="s">
        <v>2374</v>
      </c>
      <c r="D253" t="s">
        <v>2375</v>
      </c>
    </row>
    <row r="254" spans="2:4" x14ac:dyDescent="0.25">
      <c r="B254">
        <v>0.79108000000000001</v>
      </c>
      <c r="C254" t="s">
        <v>2376</v>
      </c>
      <c r="D254" t="s">
        <v>2377</v>
      </c>
    </row>
    <row r="255" spans="2:4" x14ac:dyDescent="0.25">
      <c r="B255">
        <v>0.79091999999999996</v>
      </c>
      <c r="C255" t="s">
        <v>2378</v>
      </c>
      <c r="D255" t="s">
        <v>2379</v>
      </c>
    </row>
    <row r="256" spans="2:4" x14ac:dyDescent="0.25">
      <c r="B256">
        <v>0.79085000000000005</v>
      </c>
      <c r="C256" t="s">
        <v>2380</v>
      </c>
      <c r="D256" t="s">
        <v>2381</v>
      </c>
    </row>
    <row r="257" spans="2:4" x14ac:dyDescent="0.25">
      <c r="B257">
        <v>0.79078999999999999</v>
      </c>
      <c r="C257" t="s">
        <v>2382</v>
      </c>
      <c r="D257" t="s">
        <v>2383</v>
      </c>
    </row>
    <row r="258" spans="2:4" x14ac:dyDescent="0.25">
      <c r="B258">
        <v>0.79076000000000002</v>
      </c>
      <c r="C258" t="s">
        <v>2384</v>
      </c>
      <c r="D258" t="s">
        <v>2385</v>
      </c>
    </row>
    <row r="259" spans="2:4" x14ac:dyDescent="0.25">
      <c r="B259">
        <v>0.79066999999999998</v>
      </c>
      <c r="C259" t="s">
        <v>2386</v>
      </c>
      <c r="D259" t="s">
        <v>2387</v>
      </c>
    </row>
    <row r="260" spans="2:4" x14ac:dyDescent="0.25">
      <c r="B260">
        <v>0.79039000000000004</v>
      </c>
      <c r="C260" t="s">
        <v>2388</v>
      </c>
      <c r="D260" t="s">
        <v>2389</v>
      </c>
    </row>
    <row r="261" spans="2:4" x14ac:dyDescent="0.25">
      <c r="B261">
        <v>0.78974</v>
      </c>
      <c r="C261" t="s">
        <v>2390</v>
      </c>
      <c r="D261" t="s">
        <v>2391</v>
      </c>
    </row>
    <row r="262" spans="2:4" x14ac:dyDescent="0.25">
      <c r="B262">
        <v>0.78966000000000003</v>
      </c>
      <c r="C262" t="s">
        <v>2392</v>
      </c>
      <c r="D262" t="s">
        <v>2393</v>
      </c>
    </row>
    <row r="263" spans="2:4" x14ac:dyDescent="0.25">
      <c r="B263">
        <v>0.78944000000000003</v>
      </c>
      <c r="C263" t="s">
        <v>2394</v>
      </c>
      <c r="D263" t="s">
        <v>2395</v>
      </c>
    </row>
    <row r="264" spans="2:4" x14ac:dyDescent="0.25">
      <c r="B264">
        <v>0.78940999999999995</v>
      </c>
      <c r="C264" t="s">
        <v>2396</v>
      </c>
      <c r="D264" t="s">
        <v>2397</v>
      </c>
    </row>
    <row r="265" spans="2:4" x14ac:dyDescent="0.25">
      <c r="B265">
        <v>0.78895000000000004</v>
      </c>
      <c r="C265" t="s">
        <v>2398</v>
      </c>
      <c r="D265" t="s">
        <v>2399</v>
      </c>
    </row>
    <row r="266" spans="2:4" x14ac:dyDescent="0.25">
      <c r="B266">
        <v>0.78874</v>
      </c>
      <c r="C266" t="s">
        <v>2400</v>
      </c>
      <c r="D266" t="s">
        <v>2401</v>
      </c>
    </row>
    <row r="267" spans="2:4" x14ac:dyDescent="0.25">
      <c r="B267">
        <v>0.78844000000000003</v>
      </c>
      <c r="C267" t="s">
        <v>2402</v>
      </c>
      <c r="D267" t="s">
        <v>2403</v>
      </c>
    </row>
    <row r="268" spans="2:4" x14ac:dyDescent="0.25">
      <c r="B268">
        <v>0.78802000000000005</v>
      </c>
      <c r="C268" t="s">
        <v>2404</v>
      </c>
      <c r="D268" t="s">
        <v>2405</v>
      </c>
    </row>
    <row r="269" spans="2:4" x14ac:dyDescent="0.25">
      <c r="B269">
        <v>0.78778999999999999</v>
      </c>
      <c r="C269" t="s">
        <v>2406</v>
      </c>
      <c r="D269" t="s">
        <v>2407</v>
      </c>
    </row>
    <row r="270" spans="2:4" x14ac:dyDescent="0.25">
      <c r="B270">
        <v>0.78776999999999997</v>
      </c>
      <c r="C270" t="s">
        <v>2408</v>
      </c>
      <c r="D270" t="s">
        <v>2409</v>
      </c>
    </row>
    <row r="271" spans="2:4" x14ac:dyDescent="0.25">
      <c r="B271">
        <v>0.78774999999999995</v>
      </c>
      <c r="C271" t="s">
        <v>2410</v>
      </c>
      <c r="D271" t="s">
        <v>2411</v>
      </c>
    </row>
    <row r="272" spans="2:4" x14ac:dyDescent="0.25">
      <c r="B272">
        <v>0.78769999999999996</v>
      </c>
      <c r="C272" t="s">
        <v>2412</v>
      </c>
      <c r="D272" t="s">
        <v>2413</v>
      </c>
    </row>
    <row r="273" spans="2:4" x14ac:dyDescent="0.25">
      <c r="B273">
        <v>0.78725000000000001</v>
      </c>
      <c r="C273" t="s">
        <v>2414</v>
      </c>
      <c r="D273" t="s">
        <v>2415</v>
      </c>
    </row>
    <row r="274" spans="2:4" x14ac:dyDescent="0.25">
      <c r="B274">
        <v>0.78713</v>
      </c>
      <c r="C274" t="s">
        <v>2416</v>
      </c>
      <c r="D274" t="s">
        <v>2417</v>
      </c>
    </row>
    <row r="275" spans="2:4" x14ac:dyDescent="0.25">
      <c r="B275">
        <v>0.78698999999999997</v>
      </c>
      <c r="C275" t="s">
        <v>2418</v>
      </c>
      <c r="D275" t="s">
        <v>2419</v>
      </c>
    </row>
    <row r="276" spans="2:4" x14ac:dyDescent="0.25">
      <c r="B276">
        <v>0.78639000000000003</v>
      </c>
      <c r="C276" t="s">
        <v>2420</v>
      </c>
      <c r="D276" t="s">
        <v>2421</v>
      </c>
    </row>
    <row r="277" spans="2:4" x14ac:dyDescent="0.25">
      <c r="B277">
        <v>0.78610999999999998</v>
      </c>
      <c r="C277" t="s">
        <v>2422</v>
      </c>
      <c r="D277" t="s">
        <v>2423</v>
      </c>
    </row>
    <row r="278" spans="2:4" x14ac:dyDescent="0.25">
      <c r="B278">
        <v>0.78549000000000002</v>
      </c>
      <c r="C278" t="s">
        <v>2424</v>
      </c>
      <c r="D278" t="s">
        <v>2425</v>
      </c>
    </row>
    <row r="279" spans="2:4" x14ac:dyDescent="0.25">
      <c r="B279">
        <v>0.78519000000000005</v>
      </c>
      <c r="C279" t="s">
        <v>2426</v>
      </c>
      <c r="D279" t="s">
        <v>2427</v>
      </c>
    </row>
    <row r="280" spans="2:4" x14ac:dyDescent="0.25">
      <c r="B280">
        <v>0.78515000000000001</v>
      </c>
      <c r="C280" t="s">
        <v>2428</v>
      </c>
      <c r="D280" t="s">
        <v>2429</v>
      </c>
    </row>
    <row r="281" spans="2:4" x14ac:dyDescent="0.25">
      <c r="B281">
        <v>0.78500000000000003</v>
      </c>
      <c r="C281" t="s">
        <v>2430</v>
      </c>
      <c r="D281" t="s">
        <v>2431</v>
      </c>
    </row>
    <row r="282" spans="2:4" x14ac:dyDescent="0.25">
      <c r="B282">
        <v>0.78488999999999998</v>
      </c>
      <c r="C282" t="s">
        <v>2432</v>
      </c>
      <c r="D282" t="s">
        <v>2433</v>
      </c>
    </row>
    <row r="283" spans="2:4" x14ac:dyDescent="0.25">
      <c r="B283">
        <v>0.78483999999999998</v>
      </c>
      <c r="C283" t="s">
        <v>2434</v>
      </c>
      <c r="D283" t="s">
        <v>2435</v>
      </c>
    </row>
    <row r="284" spans="2:4" x14ac:dyDescent="0.25">
      <c r="B284">
        <v>0.78437999999999997</v>
      </c>
      <c r="C284" t="s">
        <v>2436</v>
      </c>
      <c r="D284" t="s">
        <v>2437</v>
      </c>
    </row>
    <row r="285" spans="2:4" x14ac:dyDescent="0.25">
      <c r="B285">
        <v>0.78420999999999996</v>
      </c>
      <c r="C285" t="s">
        <v>2438</v>
      </c>
      <c r="D285" t="s">
        <v>2439</v>
      </c>
    </row>
    <row r="286" spans="2:4" x14ac:dyDescent="0.25">
      <c r="B286">
        <v>0.78415000000000001</v>
      </c>
      <c r="C286" t="s">
        <v>2440</v>
      </c>
      <c r="D286" t="s">
        <v>2441</v>
      </c>
    </row>
    <row r="287" spans="2:4" x14ac:dyDescent="0.25">
      <c r="B287">
        <v>0.78359000000000001</v>
      </c>
      <c r="C287" t="s">
        <v>2442</v>
      </c>
      <c r="D287" t="s">
        <v>2443</v>
      </c>
    </row>
    <row r="288" spans="2:4" x14ac:dyDescent="0.25">
      <c r="B288">
        <v>0.78329000000000004</v>
      </c>
      <c r="C288" t="s">
        <v>2444</v>
      </c>
      <c r="D288" t="s">
        <v>2445</v>
      </c>
    </row>
    <row r="289" spans="2:4" x14ac:dyDescent="0.25">
      <c r="B289">
        <v>0.78320999999999996</v>
      </c>
      <c r="C289" t="s">
        <v>2446</v>
      </c>
      <c r="D289" t="s">
        <v>2447</v>
      </c>
    </row>
    <row r="290" spans="2:4" x14ac:dyDescent="0.25">
      <c r="B290">
        <v>0.78312999999999999</v>
      </c>
      <c r="C290" t="s">
        <v>2448</v>
      </c>
      <c r="D290" t="s">
        <v>2449</v>
      </c>
    </row>
    <row r="291" spans="2:4" x14ac:dyDescent="0.25">
      <c r="B291">
        <v>0.78308999999999995</v>
      </c>
      <c r="C291" t="s">
        <v>2450</v>
      </c>
      <c r="D291" t="s">
        <v>2451</v>
      </c>
    </row>
    <row r="292" spans="2:4" x14ac:dyDescent="0.25">
      <c r="B292">
        <v>0.78305999999999998</v>
      </c>
      <c r="C292" t="s">
        <v>2452</v>
      </c>
      <c r="D292" t="s">
        <v>2453</v>
      </c>
    </row>
    <row r="293" spans="2:4" x14ac:dyDescent="0.25">
      <c r="B293">
        <v>0.78285000000000005</v>
      </c>
      <c r="C293" t="s">
        <v>2454</v>
      </c>
      <c r="D293" t="s">
        <v>2455</v>
      </c>
    </row>
    <row r="294" spans="2:4" x14ac:dyDescent="0.25">
      <c r="B294">
        <v>0.78281000000000001</v>
      </c>
      <c r="C294" t="s">
        <v>2456</v>
      </c>
      <c r="D294" t="s">
        <v>2457</v>
      </c>
    </row>
    <row r="295" spans="2:4" x14ac:dyDescent="0.25">
      <c r="B295">
        <v>0.78251000000000004</v>
      </c>
      <c r="C295" t="s">
        <v>2458</v>
      </c>
      <c r="D295" t="s">
        <v>2459</v>
      </c>
    </row>
    <row r="296" spans="2:4" x14ac:dyDescent="0.25">
      <c r="B296">
        <v>0.78232999999999997</v>
      </c>
      <c r="C296" t="s">
        <v>2460</v>
      </c>
      <c r="D296" t="s">
        <v>2461</v>
      </c>
    </row>
    <row r="297" spans="2:4" x14ac:dyDescent="0.25">
      <c r="B297">
        <v>0.78181999999999996</v>
      </c>
      <c r="C297" t="s">
        <v>2462</v>
      </c>
      <c r="D297" t="s">
        <v>2463</v>
      </c>
    </row>
    <row r="298" spans="2:4" x14ac:dyDescent="0.25">
      <c r="B298">
        <v>0.78163000000000005</v>
      </c>
      <c r="C298" t="s">
        <v>2464</v>
      </c>
      <c r="D298" t="s">
        <v>2465</v>
      </c>
    </row>
    <row r="299" spans="2:4" x14ac:dyDescent="0.25">
      <c r="B299">
        <v>0.78161000000000003</v>
      </c>
      <c r="C299" t="s">
        <v>2466</v>
      </c>
      <c r="D299" t="s">
        <v>2467</v>
      </c>
    </row>
    <row r="300" spans="2:4" x14ac:dyDescent="0.25">
      <c r="B300">
        <v>0.78142999999999996</v>
      </c>
      <c r="C300" t="s">
        <v>2468</v>
      </c>
      <c r="D300" t="s">
        <v>2469</v>
      </c>
    </row>
    <row r="301" spans="2:4" x14ac:dyDescent="0.25">
      <c r="B301">
        <v>0.78137000000000001</v>
      </c>
      <c r="C301" t="s">
        <v>2470</v>
      </c>
      <c r="D301" t="s">
        <v>2471</v>
      </c>
    </row>
    <row r="302" spans="2:4" x14ac:dyDescent="0.25">
      <c r="B302">
        <v>0.78130999999999995</v>
      </c>
      <c r="C302" t="s">
        <v>2472</v>
      </c>
      <c r="D302" t="s">
        <v>1990</v>
      </c>
    </row>
    <row r="303" spans="2:4" x14ac:dyDescent="0.25">
      <c r="B303">
        <v>0.78112999999999999</v>
      </c>
      <c r="C303" t="s">
        <v>2473</v>
      </c>
      <c r="D303" t="s">
        <v>2474</v>
      </c>
    </row>
    <row r="304" spans="2:4" x14ac:dyDescent="0.25">
      <c r="B304">
        <v>0.78100000000000003</v>
      </c>
      <c r="C304" t="s">
        <v>2475</v>
      </c>
      <c r="D304" t="s">
        <v>2476</v>
      </c>
    </row>
    <row r="305" spans="2:4" x14ac:dyDescent="0.25">
      <c r="B305">
        <v>0.78086999999999995</v>
      </c>
      <c r="C305" t="s">
        <v>2477</v>
      </c>
      <c r="D305" t="s">
        <v>2478</v>
      </c>
    </row>
    <row r="306" spans="2:4" x14ac:dyDescent="0.25">
      <c r="B306">
        <v>0.78063000000000005</v>
      </c>
      <c r="C306" t="s">
        <v>2479</v>
      </c>
      <c r="D306" t="s">
        <v>2480</v>
      </c>
    </row>
    <row r="307" spans="2:4" x14ac:dyDescent="0.25">
      <c r="B307">
        <v>0.78039000000000003</v>
      </c>
      <c r="C307" t="s">
        <v>2481</v>
      </c>
      <c r="D307" t="s">
        <v>2482</v>
      </c>
    </row>
    <row r="308" spans="2:4" x14ac:dyDescent="0.25">
      <c r="B308">
        <v>0.78025999999999995</v>
      </c>
      <c r="C308" t="s">
        <v>2483</v>
      </c>
      <c r="D308" t="s">
        <v>2484</v>
      </c>
    </row>
    <row r="309" spans="2:4" x14ac:dyDescent="0.25">
      <c r="B309">
        <v>0.78017999999999998</v>
      </c>
      <c r="C309" t="s">
        <v>2485</v>
      </c>
      <c r="D309" t="s">
        <v>2486</v>
      </c>
    </row>
    <row r="310" spans="2:4" x14ac:dyDescent="0.25">
      <c r="B310">
        <v>0.78008</v>
      </c>
      <c r="C310" t="s">
        <v>2487</v>
      </c>
      <c r="D310" t="s">
        <v>2488</v>
      </c>
    </row>
    <row r="311" spans="2:4" x14ac:dyDescent="0.25">
      <c r="B311">
        <v>0.78003999999999996</v>
      </c>
      <c r="C311" t="s">
        <v>2489</v>
      </c>
      <c r="D311" t="s">
        <v>2490</v>
      </c>
    </row>
    <row r="312" spans="2:4" x14ac:dyDescent="0.25">
      <c r="B312">
        <v>0.77998999999999996</v>
      </c>
      <c r="C312" t="s">
        <v>2491</v>
      </c>
      <c r="D312" t="s">
        <v>2492</v>
      </c>
    </row>
    <row r="313" spans="2:4" x14ac:dyDescent="0.25">
      <c r="B313">
        <v>0.77990000000000004</v>
      </c>
      <c r="C313" t="s">
        <v>2493</v>
      </c>
      <c r="D313" t="s">
        <v>2494</v>
      </c>
    </row>
    <row r="314" spans="2:4" x14ac:dyDescent="0.25">
      <c r="B314">
        <v>0.77986</v>
      </c>
      <c r="C314" t="s">
        <v>2495</v>
      </c>
      <c r="D314" t="s">
        <v>2496</v>
      </c>
    </row>
    <row r="315" spans="2:4" x14ac:dyDescent="0.25">
      <c r="B315">
        <v>0.77976999999999996</v>
      </c>
      <c r="C315" t="s">
        <v>2497</v>
      </c>
      <c r="D315" t="s">
        <v>2498</v>
      </c>
    </row>
    <row r="316" spans="2:4" x14ac:dyDescent="0.25">
      <c r="B316">
        <v>0.77954999999999997</v>
      </c>
      <c r="C316" t="s">
        <v>2499</v>
      </c>
      <c r="D316" t="s">
        <v>2500</v>
      </c>
    </row>
    <row r="317" spans="2:4" x14ac:dyDescent="0.25">
      <c r="B317">
        <v>0.77924000000000004</v>
      </c>
      <c r="C317" t="s">
        <v>2501</v>
      </c>
      <c r="D317" t="s">
        <v>2502</v>
      </c>
    </row>
    <row r="318" spans="2:4" x14ac:dyDescent="0.25">
      <c r="B318">
        <v>0.77915000000000001</v>
      </c>
      <c r="C318" t="s">
        <v>2503</v>
      </c>
      <c r="D318" t="s">
        <v>2504</v>
      </c>
    </row>
    <row r="319" spans="2:4" x14ac:dyDescent="0.25">
      <c r="B319">
        <v>0.77905999999999997</v>
      </c>
      <c r="C319" t="s">
        <v>2505</v>
      </c>
      <c r="D319" t="s">
        <v>2506</v>
      </c>
    </row>
    <row r="320" spans="2:4" x14ac:dyDescent="0.25">
      <c r="B320">
        <v>0.77895000000000003</v>
      </c>
      <c r="C320" t="s">
        <v>2507</v>
      </c>
      <c r="D320" t="s">
        <v>2508</v>
      </c>
    </row>
    <row r="321" spans="2:4" x14ac:dyDescent="0.25">
      <c r="B321">
        <v>0.77868000000000004</v>
      </c>
      <c r="C321" t="s">
        <v>2509</v>
      </c>
      <c r="D321" t="s">
        <v>2510</v>
      </c>
    </row>
    <row r="322" spans="2:4" x14ac:dyDescent="0.25">
      <c r="B322">
        <v>0.77863000000000004</v>
      </c>
      <c r="C322" t="s">
        <v>2511</v>
      </c>
      <c r="D322" t="s">
        <v>2512</v>
      </c>
    </row>
    <row r="323" spans="2:4" x14ac:dyDescent="0.25">
      <c r="B323">
        <v>0.77846000000000004</v>
      </c>
      <c r="C323" t="s">
        <v>2513</v>
      </c>
      <c r="D323" t="s">
        <v>2514</v>
      </c>
    </row>
    <row r="324" spans="2:4" x14ac:dyDescent="0.25">
      <c r="B324">
        <v>0.77842999999999996</v>
      </c>
      <c r="C324" t="s">
        <v>2515</v>
      </c>
      <c r="D324" t="s">
        <v>2516</v>
      </c>
    </row>
    <row r="325" spans="2:4" x14ac:dyDescent="0.25">
      <c r="B325">
        <v>0.77786</v>
      </c>
      <c r="C325" t="s">
        <v>2517</v>
      </c>
      <c r="D325" t="s">
        <v>2518</v>
      </c>
    </row>
    <row r="326" spans="2:4" x14ac:dyDescent="0.25">
      <c r="B326">
        <v>0.77761000000000002</v>
      </c>
      <c r="C326" t="s">
        <v>2519</v>
      </c>
      <c r="D326" t="s">
        <v>2520</v>
      </c>
    </row>
    <row r="327" spans="2:4" x14ac:dyDescent="0.25">
      <c r="B327">
        <v>0.77737000000000001</v>
      </c>
      <c r="C327" t="s">
        <v>2521</v>
      </c>
      <c r="D327" t="s">
        <v>2522</v>
      </c>
    </row>
    <row r="328" spans="2:4" x14ac:dyDescent="0.25">
      <c r="B328">
        <v>0.77727999999999997</v>
      </c>
      <c r="C328" t="s">
        <v>2523</v>
      </c>
      <c r="D328" t="s">
        <v>2524</v>
      </c>
    </row>
    <row r="329" spans="2:4" x14ac:dyDescent="0.25">
      <c r="B329">
        <v>0.77715999999999996</v>
      </c>
      <c r="C329" t="s">
        <v>2525</v>
      </c>
      <c r="D329" t="s">
        <v>2526</v>
      </c>
    </row>
    <row r="330" spans="2:4" x14ac:dyDescent="0.25">
      <c r="B330">
        <v>0.77697000000000005</v>
      </c>
      <c r="C330" t="s">
        <v>2527</v>
      </c>
      <c r="D330" t="s">
        <v>2528</v>
      </c>
    </row>
    <row r="331" spans="2:4" x14ac:dyDescent="0.25">
      <c r="B331">
        <v>0.77685999999999999</v>
      </c>
      <c r="C331" t="s">
        <v>2529</v>
      </c>
      <c r="D331" t="s">
        <v>2530</v>
      </c>
    </row>
    <row r="332" spans="2:4" x14ac:dyDescent="0.25">
      <c r="B332">
        <v>0.77676000000000001</v>
      </c>
      <c r="C332" t="s">
        <v>2531</v>
      </c>
      <c r="D332" t="s">
        <v>2532</v>
      </c>
    </row>
    <row r="333" spans="2:4" x14ac:dyDescent="0.25">
      <c r="B333">
        <v>0.77656000000000003</v>
      </c>
      <c r="C333" t="s">
        <v>2533</v>
      </c>
      <c r="D333" t="s">
        <v>2534</v>
      </c>
    </row>
    <row r="334" spans="2:4" x14ac:dyDescent="0.25">
      <c r="B334">
        <v>0.77603999999999995</v>
      </c>
      <c r="C334" t="s">
        <v>2535</v>
      </c>
      <c r="D334" t="s">
        <v>2536</v>
      </c>
    </row>
    <row r="335" spans="2:4" x14ac:dyDescent="0.25">
      <c r="B335">
        <v>0.77542</v>
      </c>
      <c r="C335" t="s">
        <v>2537</v>
      </c>
      <c r="D335" t="s">
        <v>2538</v>
      </c>
    </row>
    <row r="336" spans="2:4" x14ac:dyDescent="0.25">
      <c r="B336">
        <v>0.77539000000000002</v>
      </c>
      <c r="C336" t="s">
        <v>2539</v>
      </c>
      <c r="D336" t="s">
        <v>2540</v>
      </c>
    </row>
    <row r="337" spans="2:4" x14ac:dyDescent="0.25">
      <c r="B337">
        <v>0.77514000000000005</v>
      </c>
      <c r="C337" t="s">
        <v>2541</v>
      </c>
      <c r="D337" t="s">
        <v>2542</v>
      </c>
    </row>
    <row r="338" spans="2:4" x14ac:dyDescent="0.25">
      <c r="B338">
        <v>0.77505000000000002</v>
      </c>
      <c r="C338" t="s">
        <v>2543</v>
      </c>
      <c r="D338" t="s">
        <v>2544</v>
      </c>
    </row>
    <row r="339" spans="2:4" x14ac:dyDescent="0.25">
      <c r="B339">
        <v>0.77495999999999998</v>
      </c>
      <c r="C339" t="s">
        <v>2545</v>
      </c>
      <c r="D339" t="s">
        <v>2546</v>
      </c>
    </row>
    <row r="340" spans="2:4" x14ac:dyDescent="0.25">
      <c r="B340">
        <v>0.77466999999999997</v>
      </c>
      <c r="C340" t="s">
        <v>2547</v>
      </c>
      <c r="D340" t="s">
        <v>2548</v>
      </c>
    </row>
    <row r="341" spans="2:4" x14ac:dyDescent="0.25">
      <c r="B341">
        <v>0.77453000000000005</v>
      </c>
      <c r="C341" t="s">
        <v>2549</v>
      </c>
      <c r="D341" t="s">
        <v>2550</v>
      </c>
    </row>
    <row r="342" spans="2:4" x14ac:dyDescent="0.25">
      <c r="B342">
        <v>0.77439999999999998</v>
      </c>
      <c r="C342" t="s">
        <v>2551</v>
      </c>
      <c r="D342" t="s">
        <v>2552</v>
      </c>
    </row>
    <row r="343" spans="2:4" x14ac:dyDescent="0.25">
      <c r="B343">
        <v>0.77434999999999998</v>
      </c>
      <c r="C343" t="s">
        <v>2553</v>
      </c>
      <c r="D343" t="s">
        <v>2554</v>
      </c>
    </row>
    <row r="344" spans="2:4" x14ac:dyDescent="0.25">
      <c r="B344">
        <v>0.77434999999999998</v>
      </c>
      <c r="C344" t="s">
        <v>2555</v>
      </c>
      <c r="D344" t="s">
        <v>2556</v>
      </c>
    </row>
    <row r="345" spans="2:4" x14ac:dyDescent="0.25">
      <c r="B345">
        <v>0.77420999999999995</v>
      </c>
      <c r="C345" t="s">
        <v>2557</v>
      </c>
      <c r="D345" t="s">
        <v>2558</v>
      </c>
    </row>
    <row r="346" spans="2:4" x14ac:dyDescent="0.25">
      <c r="B346">
        <v>0.77390999999999999</v>
      </c>
      <c r="C346" t="s">
        <v>2559</v>
      </c>
      <c r="D346" t="s">
        <v>2560</v>
      </c>
    </row>
    <row r="347" spans="2:4" x14ac:dyDescent="0.25">
      <c r="B347">
        <v>0.77363999999999999</v>
      </c>
      <c r="C347" t="s">
        <v>2561</v>
      </c>
      <c r="D347" t="s">
        <v>2562</v>
      </c>
    </row>
    <row r="348" spans="2:4" x14ac:dyDescent="0.25">
      <c r="B348">
        <v>0.77334999999999998</v>
      </c>
      <c r="C348" t="s">
        <v>2563</v>
      </c>
      <c r="D348" t="s">
        <v>2564</v>
      </c>
    </row>
    <row r="349" spans="2:4" x14ac:dyDescent="0.25">
      <c r="B349">
        <v>0.77315</v>
      </c>
      <c r="C349" t="s">
        <v>2565</v>
      </c>
      <c r="D349" t="s">
        <v>2566</v>
      </c>
    </row>
    <row r="350" spans="2:4" x14ac:dyDescent="0.25">
      <c r="B350">
        <v>0.77295999999999998</v>
      </c>
      <c r="C350" t="s">
        <v>2567</v>
      </c>
      <c r="D350" t="s">
        <v>2568</v>
      </c>
    </row>
    <row r="351" spans="2:4" x14ac:dyDescent="0.25">
      <c r="B351">
        <v>0.77278999999999998</v>
      </c>
      <c r="C351" t="s">
        <v>2569</v>
      </c>
      <c r="D351" t="s">
        <v>2570</v>
      </c>
    </row>
    <row r="352" spans="2:4" x14ac:dyDescent="0.25">
      <c r="B352">
        <v>0.77271000000000001</v>
      </c>
      <c r="C352" t="s">
        <v>2571</v>
      </c>
      <c r="D352" t="s">
        <v>2572</v>
      </c>
    </row>
    <row r="353" spans="2:4" x14ac:dyDescent="0.25">
      <c r="B353">
        <v>0.77268999999999999</v>
      </c>
      <c r="C353" t="s">
        <v>2573</v>
      </c>
      <c r="D353" t="s">
        <v>2574</v>
      </c>
    </row>
    <row r="354" spans="2:4" x14ac:dyDescent="0.25">
      <c r="B354">
        <v>0.77268000000000003</v>
      </c>
      <c r="C354" t="s">
        <v>2575</v>
      </c>
      <c r="D354" t="s">
        <v>2576</v>
      </c>
    </row>
    <row r="355" spans="2:4" x14ac:dyDescent="0.25">
      <c r="B355">
        <v>0.77248000000000006</v>
      </c>
      <c r="C355" t="s">
        <v>2577</v>
      </c>
      <c r="D355" t="s">
        <v>2578</v>
      </c>
    </row>
    <row r="356" spans="2:4" x14ac:dyDescent="0.25">
      <c r="B356">
        <v>0.77232999999999996</v>
      </c>
      <c r="C356" t="s">
        <v>2579</v>
      </c>
      <c r="D356" t="s">
        <v>2580</v>
      </c>
    </row>
    <row r="357" spans="2:4" x14ac:dyDescent="0.25">
      <c r="B357">
        <v>0.77227000000000001</v>
      </c>
      <c r="C357" t="s">
        <v>2581</v>
      </c>
      <c r="D357" t="s">
        <v>2582</v>
      </c>
    </row>
    <row r="358" spans="2:4" x14ac:dyDescent="0.25">
      <c r="B358">
        <v>0.77207999999999999</v>
      </c>
      <c r="C358" t="s">
        <v>2583</v>
      </c>
      <c r="D358" t="s">
        <v>2584</v>
      </c>
    </row>
    <row r="359" spans="2:4" x14ac:dyDescent="0.25">
      <c r="B359">
        <v>0.77183000000000002</v>
      </c>
      <c r="C359" t="s">
        <v>2585</v>
      </c>
      <c r="D359" t="s">
        <v>2586</v>
      </c>
    </row>
    <row r="360" spans="2:4" x14ac:dyDescent="0.25">
      <c r="B360">
        <v>0.77148000000000005</v>
      </c>
      <c r="C360" t="s">
        <v>2587</v>
      </c>
      <c r="D360" t="s">
        <v>2588</v>
      </c>
    </row>
    <row r="361" spans="2:4" x14ac:dyDescent="0.25">
      <c r="B361">
        <v>0.77088000000000001</v>
      </c>
      <c r="C361" t="s">
        <v>2589</v>
      </c>
      <c r="D361" t="s">
        <v>2590</v>
      </c>
    </row>
    <row r="362" spans="2:4" x14ac:dyDescent="0.25">
      <c r="B362">
        <v>0.77066000000000001</v>
      </c>
      <c r="C362" t="s">
        <v>2591</v>
      </c>
      <c r="D362" t="s">
        <v>2592</v>
      </c>
    </row>
    <row r="363" spans="2:4" x14ac:dyDescent="0.25">
      <c r="B363">
        <v>0.77064999999999995</v>
      </c>
      <c r="C363" t="s">
        <v>2593</v>
      </c>
      <c r="D363" t="s">
        <v>2594</v>
      </c>
    </row>
    <row r="364" spans="2:4" x14ac:dyDescent="0.25">
      <c r="B364">
        <v>0.77061000000000002</v>
      </c>
      <c r="C364" t="s">
        <v>2595</v>
      </c>
      <c r="D364" t="s">
        <v>2596</v>
      </c>
    </row>
    <row r="365" spans="2:4" x14ac:dyDescent="0.25">
      <c r="B365">
        <v>0.77042999999999995</v>
      </c>
      <c r="C365" t="s">
        <v>2597</v>
      </c>
      <c r="D365" t="s">
        <v>2598</v>
      </c>
    </row>
    <row r="366" spans="2:4" x14ac:dyDescent="0.25">
      <c r="B366">
        <v>0.77019000000000004</v>
      </c>
      <c r="C366" t="s">
        <v>2599</v>
      </c>
      <c r="D366" t="s">
        <v>2600</v>
      </c>
    </row>
    <row r="367" spans="2:4" x14ac:dyDescent="0.25">
      <c r="B367">
        <v>0.76988999999999996</v>
      </c>
      <c r="C367" t="s">
        <v>2601</v>
      </c>
      <c r="D367" t="s">
        <v>2602</v>
      </c>
    </row>
    <row r="368" spans="2:4" x14ac:dyDescent="0.25">
      <c r="B368">
        <v>0.76973000000000003</v>
      </c>
      <c r="C368" t="s">
        <v>2603</v>
      </c>
      <c r="D368" t="s">
        <v>2604</v>
      </c>
    </row>
    <row r="369" spans="2:4" x14ac:dyDescent="0.25">
      <c r="B369">
        <v>0.76951000000000003</v>
      </c>
      <c r="C369" t="s">
        <v>2605</v>
      </c>
      <c r="D369" t="s">
        <v>2606</v>
      </c>
    </row>
    <row r="370" spans="2:4" x14ac:dyDescent="0.25">
      <c r="B370">
        <v>0.76942999999999995</v>
      </c>
      <c r="C370" t="s">
        <v>2607</v>
      </c>
      <c r="D370" t="s">
        <v>2608</v>
      </c>
    </row>
    <row r="371" spans="2:4" x14ac:dyDescent="0.25">
      <c r="B371">
        <v>0.76941999999999999</v>
      </c>
      <c r="C371" t="s">
        <v>2609</v>
      </c>
      <c r="D371" t="s">
        <v>2610</v>
      </c>
    </row>
    <row r="372" spans="2:4" x14ac:dyDescent="0.25">
      <c r="B372">
        <v>0.76939000000000002</v>
      </c>
      <c r="C372" t="s">
        <v>2611</v>
      </c>
      <c r="D372" t="s">
        <v>2612</v>
      </c>
    </row>
    <row r="373" spans="2:4" x14ac:dyDescent="0.25">
      <c r="B373">
        <v>0.76893999999999996</v>
      </c>
      <c r="C373" t="s">
        <v>2613</v>
      </c>
      <c r="D373" t="s">
        <v>2614</v>
      </c>
    </row>
    <row r="374" spans="2:4" x14ac:dyDescent="0.25">
      <c r="B374">
        <v>0.76885999999999999</v>
      </c>
      <c r="C374" t="s">
        <v>2615</v>
      </c>
      <c r="D374" t="s">
        <v>2616</v>
      </c>
    </row>
    <row r="375" spans="2:4" x14ac:dyDescent="0.25">
      <c r="B375">
        <v>0.76878999999999997</v>
      </c>
      <c r="C375" t="s">
        <v>2617</v>
      </c>
      <c r="D375" t="s">
        <v>2618</v>
      </c>
    </row>
    <row r="376" spans="2:4" x14ac:dyDescent="0.25">
      <c r="B376">
        <v>0.76878000000000002</v>
      </c>
      <c r="C376" t="s">
        <v>2619</v>
      </c>
      <c r="D376" t="s">
        <v>2620</v>
      </c>
    </row>
    <row r="377" spans="2:4" x14ac:dyDescent="0.25">
      <c r="B377">
        <v>0.76842999999999995</v>
      </c>
      <c r="C377" t="s">
        <v>2621</v>
      </c>
      <c r="D377" t="s">
        <v>2622</v>
      </c>
    </row>
    <row r="378" spans="2:4" x14ac:dyDescent="0.25">
      <c r="B378">
        <v>0.76817000000000002</v>
      </c>
      <c r="C378" t="s">
        <v>2623</v>
      </c>
      <c r="D378" t="s">
        <v>2624</v>
      </c>
    </row>
    <row r="379" spans="2:4" x14ac:dyDescent="0.25">
      <c r="B379">
        <v>0.76810999999999996</v>
      </c>
      <c r="C379" t="s">
        <v>2625</v>
      </c>
      <c r="D379" t="s">
        <v>2626</v>
      </c>
    </row>
    <row r="380" spans="2:4" x14ac:dyDescent="0.25">
      <c r="B380">
        <v>0.76792000000000005</v>
      </c>
      <c r="C380" t="s">
        <v>2627</v>
      </c>
      <c r="D380" t="s">
        <v>2628</v>
      </c>
    </row>
    <row r="381" spans="2:4" x14ac:dyDescent="0.25">
      <c r="B381">
        <v>0.76768000000000003</v>
      </c>
      <c r="C381" t="s">
        <v>2629</v>
      </c>
      <c r="D381" t="s">
        <v>2630</v>
      </c>
    </row>
    <row r="382" spans="2:4" x14ac:dyDescent="0.25">
      <c r="B382">
        <v>0.76715999999999995</v>
      </c>
      <c r="C382" t="s">
        <v>2631</v>
      </c>
      <c r="D382" t="s">
        <v>2632</v>
      </c>
    </row>
    <row r="383" spans="2:4" x14ac:dyDescent="0.25">
      <c r="B383">
        <v>0.76705000000000001</v>
      </c>
      <c r="C383" t="s">
        <v>2633</v>
      </c>
      <c r="D383" t="s">
        <v>2634</v>
      </c>
    </row>
    <row r="384" spans="2:4" x14ac:dyDescent="0.25">
      <c r="B384">
        <v>0.76685000000000003</v>
      </c>
      <c r="C384" t="s">
        <v>2635</v>
      </c>
      <c r="D384" t="s">
        <v>2636</v>
      </c>
    </row>
    <row r="385" spans="2:4" x14ac:dyDescent="0.25">
      <c r="B385">
        <v>0.76675000000000004</v>
      </c>
      <c r="C385" t="s">
        <v>2637</v>
      </c>
      <c r="D385" t="s">
        <v>2638</v>
      </c>
    </row>
    <row r="386" spans="2:4" x14ac:dyDescent="0.25">
      <c r="B386">
        <v>0.76673999999999998</v>
      </c>
      <c r="C386" t="s">
        <v>2639</v>
      </c>
      <c r="D386" t="s">
        <v>2640</v>
      </c>
    </row>
    <row r="387" spans="2:4" x14ac:dyDescent="0.25">
      <c r="B387">
        <v>0.76670000000000005</v>
      </c>
      <c r="C387" t="s">
        <v>2641</v>
      </c>
      <c r="D387" t="s">
        <v>2642</v>
      </c>
    </row>
    <row r="388" spans="2:4" x14ac:dyDescent="0.25">
      <c r="B388">
        <v>0.76668000000000003</v>
      </c>
      <c r="C388" t="s">
        <v>2643</v>
      </c>
      <c r="D388" t="s">
        <v>2644</v>
      </c>
    </row>
    <row r="389" spans="2:4" x14ac:dyDescent="0.25">
      <c r="B389">
        <v>0.76666000000000001</v>
      </c>
      <c r="C389" t="s">
        <v>2645</v>
      </c>
      <c r="D389" t="s">
        <v>2354</v>
      </c>
    </row>
    <row r="390" spans="2:4" x14ac:dyDescent="0.25">
      <c r="B390">
        <v>0.76665000000000005</v>
      </c>
      <c r="C390" t="s">
        <v>2646</v>
      </c>
      <c r="D390" t="s">
        <v>2647</v>
      </c>
    </row>
    <row r="391" spans="2:4" x14ac:dyDescent="0.25">
      <c r="B391">
        <v>0.76663999999999999</v>
      </c>
      <c r="C391" t="s">
        <v>2648</v>
      </c>
      <c r="D391" t="s">
        <v>2649</v>
      </c>
    </row>
    <row r="392" spans="2:4" x14ac:dyDescent="0.25">
      <c r="B392">
        <v>0.76624000000000003</v>
      </c>
      <c r="C392" t="s">
        <v>2650</v>
      </c>
      <c r="D392" t="s">
        <v>2651</v>
      </c>
    </row>
    <row r="393" spans="2:4" x14ac:dyDescent="0.25">
      <c r="B393">
        <v>0.76612999999999998</v>
      </c>
      <c r="C393" t="s">
        <v>2652</v>
      </c>
      <c r="D393" t="s">
        <v>2653</v>
      </c>
    </row>
    <row r="394" spans="2:4" x14ac:dyDescent="0.25">
      <c r="B394">
        <v>0.76605999999999996</v>
      </c>
      <c r="C394" t="s">
        <v>2654</v>
      </c>
      <c r="D394" t="s">
        <v>2655</v>
      </c>
    </row>
    <row r="395" spans="2:4" x14ac:dyDescent="0.25">
      <c r="B395">
        <v>0.76597999999999999</v>
      </c>
      <c r="C395" t="s">
        <v>2656</v>
      </c>
      <c r="D395" t="s">
        <v>2657</v>
      </c>
    </row>
    <row r="396" spans="2:4" x14ac:dyDescent="0.25">
      <c r="B396">
        <v>0.76588999999999996</v>
      </c>
      <c r="C396" t="s">
        <v>2658</v>
      </c>
      <c r="D396" t="s">
        <v>2659</v>
      </c>
    </row>
    <row r="397" spans="2:4" x14ac:dyDescent="0.25">
      <c r="B397">
        <v>0.76587000000000005</v>
      </c>
      <c r="C397" t="s">
        <v>2660</v>
      </c>
      <c r="D397" t="s">
        <v>2661</v>
      </c>
    </row>
    <row r="398" spans="2:4" x14ac:dyDescent="0.25">
      <c r="B398">
        <v>0.76585999999999999</v>
      </c>
      <c r="C398" t="s">
        <v>2662</v>
      </c>
      <c r="D398" t="s">
        <v>2663</v>
      </c>
    </row>
    <row r="399" spans="2:4" x14ac:dyDescent="0.25">
      <c r="B399">
        <v>0.76563000000000003</v>
      </c>
      <c r="C399" t="s">
        <v>2664</v>
      </c>
      <c r="D399" t="s">
        <v>2665</v>
      </c>
    </row>
    <row r="400" spans="2:4" x14ac:dyDescent="0.25">
      <c r="B400">
        <v>0.76556999999999997</v>
      </c>
      <c r="C400" t="s">
        <v>2666</v>
      </c>
      <c r="D400" t="s">
        <v>2667</v>
      </c>
    </row>
    <row r="401" spans="2:4" x14ac:dyDescent="0.25">
      <c r="B401">
        <v>0.76549</v>
      </c>
      <c r="C401" t="s">
        <v>2668</v>
      </c>
      <c r="D401" t="s">
        <v>2669</v>
      </c>
    </row>
    <row r="402" spans="2:4" x14ac:dyDescent="0.25">
      <c r="B402">
        <v>0.76529000000000003</v>
      </c>
      <c r="C402" t="s">
        <v>2670</v>
      </c>
      <c r="D402" t="s">
        <v>2671</v>
      </c>
    </row>
    <row r="403" spans="2:4" x14ac:dyDescent="0.25">
      <c r="B403">
        <v>0.76485000000000003</v>
      </c>
      <c r="C403" t="s">
        <v>2672</v>
      </c>
      <c r="D403" t="s">
        <v>2082</v>
      </c>
    </row>
    <row r="404" spans="2:4" x14ac:dyDescent="0.25">
      <c r="B404">
        <v>0.76478000000000002</v>
      </c>
      <c r="C404" t="s">
        <v>2673</v>
      </c>
      <c r="D404" t="s">
        <v>2674</v>
      </c>
    </row>
    <row r="405" spans="2:4" x14ac:dyDescent="0.25">
      <c r="B405">
        <v>0.76468000000000003</v>
      </c>
      <c r="C405" t="s">
        <v>2675</v>
      </c>
      <c r="D405" t="s">
        <v>2676</v>
      </c>
    </row>
    <row r="406" spans="2:4" x14ac:dyDescent="0.25">
      <c r="B406">
        <v>0.76458999999999999</v>
      </c>
      <c r="C406" t="s">
        <v>2677</v>
      </c>
      <c r="D406" t="s">
        <v>2678</v>
      </c>
    </row>
    <row r="407" spans="2:4" x14ac:dyDescent="0.25">
      <c r="B407">
        <v>0.76439999999999997</v>
      </c>
      <c r="C407" t="s">
        <v>2679</v>
      </c>
      <c r="D407" t="s">
        <v>2680</v>
      </c>
    </row>
    <row r="408" spans="2:4" x14ac:dyDescent="0.25">
      <c r="B408">
        <v>0.76431000000000004</v>
      </c>
      <c r="C408" t="s">
        <v>2681</v>
      </c>
      <c r="D408" t="s">
        <v>2682</v>
      </c>
    </row>
    <row r="409" spans="2:4" x14ac:dyDescent="0.25">
      <c r="B409">
        <v>0.76422999999999996</v>
      </c>
      <c r="C409" t="s">
        <v>2683</v>
      </c>
      <c r="D409" t="s">
        <v>2684</v>
      </c>
    </row>
    <row r="410" spans="2:4" x14ac:dyDescent="0.25">
      <c r="B410">
        <v>0.76397000000000004</v>
      </c>
      <c r="C410" t="s">
        <v>2685</v>
      </c>
      <c r="D410" t="s">
        <v>2686</v>
      </c>
    </row>
    <row r="411" spans="2:4" x14ac:dyDescent="0.25">
      <c r="B411">
        <v>0.76380999999999999</v>
      </c>
      <c r="C411" t="s">
        <v>2687</v>
      </c>
      <c r="D411" t="s">
        <v>2688</v>
      </c>
    </row>
    <row r="412" spans="2:4" x14ac:dyDescent="0.25">
      <c r="B412">
        <v>0.76363000000000003</v>
      </c>
      <c r="C412" t="s">
        <v>2689</v>
      </c>
      <c r="D412" t="s">
        <v>2690</v>
      </c>
    </row>
    <row r="413" spans="2:4" x14ac:dyDescent="0.25">
      <c r="B413">
        <v>0.76312000000000002</v>
      </c>
      <c r="C413" t="s">
        <v>2691</v>
      </c>
      <c r="D413" t="s">
        <v>2692</v>
      </c>
    </row>
    <row r="414" spans="2:4" x14ac:dyDescent="0.25">
      <c r="B414">
        <v>0.76232999999999995</v>
      </c>
      <c r="C414" t="s">
        <v>2693</v>
      </c>
      <c r="D414" t="s">
        <v>2694</v>
      </c>
    </row>
    <row r="415" spans="2:4" x14ac:dyDescent="0.25">
      <c r="B415">
        <v>0.76222999999999996</v>
      </c>
      <c r="C415" t="s">
        <v>2695</v>
      </c>
      <c r="D415" t="s">
        <v>2696</v>
      </c>
    </row>
    <row r="416" spans="2:4" x14ac:dyDescent="0.25">
      <c r="B416">
        <v>0.76214000000000004</v>
      </c>
      <c r="C416" t="s">
        <v>2697</v>
      </c>
      <c r="D416" t="s">
        <v>1990</v>
      </c>
    </row>
    <row r="417" spans="2:4" x14ac:dyDescent="0.25">
      <c r="B417">
        <v>0.76212000000000002</v>
      </c>
      <c r="C417" t="s">
        <v>2698</v>
      </c>
      <c r="D417" t="s">
        <v>2699</v>
      </c>
    </row>
    <row r="418" spans="2:4" x14ac:dyDescent="0.25">
      <c r="B418">
        <v>0.76193</v>
      </c>
      <c r="C418" t="s">
        <v>2700</v>
      </c>
      <c r="D418" t="s">
        <v>2701</v>
      </c>
    </row>
    <row r="419" spans="2:4" x14ac:dyDescent="0.25">
      <c r="B419">
        <v>0.76185000000000003</v>
      </c>
      <c r="C419" t="s">
        <v>2702</v>
      </c>
      <c r="D419" t="s">
        <v>2703</v>
      </c>
    </row>
    <row r="420" spans="2:4" x14ac:dyDescent="0.25">
      <c r="B420">
        <v>0.76173999999999997</v>
      </c>
      <c r="C420" t="s">
        <v>2704</v>
      </c>
      <c r="D420" t="s">
        <v>2705</v>
      </c>
    </row>
    <row r="421" spans="2:4" x14ac:dyDescent="0.25">
      <c r="B421">
        <v>0.76149999999999995</v>
      </c>
      <c r="C421" t="s">
        <v>2706</v>
      </c>
      <c r="D421" t="s">
        <v>2707</v>
      </c>
    </row>
    <row r="422" spans="2:4" x14ac:dyDescent="0.25">
      <c r="B422">
        <v>0.76139000000000001</v>
      </c>
      <c r="C422" t="s">
        <v>2708</v>
      </c>
      <c r="D422" t="s">
        <v>2709</v>
      </c>
    </row>
    <row r="423" spans="2:4" x14ac:dyDescent="0.25">
      <c r="B423">
        <v>0.76127999999999996</v>
      </c>
      <c r="C423" t="s">
        <v>2710</v>
      </c>
      <c r="D423" t="s">
        <v>2711</v>
      </c>
    </row>
    <row r="424" spans="2:4" x14ac:dyDescent="0.25">
      <c r="B424">
        <v>0.76119999999999999</v>
      </c>
      <c r="C424" t="s">
        <v>2712</v>
      </c>
      <c r="D424" t="s">
        <v>2713</v>
      </c>
    </row>
    <row r="425" spans="2:4" x14ac:dyDescent="0.25">
      <c r="B425">
        <v>0.76088</v>
      </c>
      <c r="C425" t="s">
        <v>2714</v>
      </c>
      <c r="D425" t="s">
        <v>2715</v>
      </c>
    </row>
    <row r="426" spans="2:4" x14ac:dyDescent="0.25">
      <c r="B426">
        <v>0.76060000000000005</v>
      </c>
      <c r="C426" t="s">
        <v>2716</v>
      </c>
      <c r="D426" t="s">
        <v>2092</v>
      </c>
    </row>
    <row r="427" spans="2:4" x14ac:dyDescent="0.25">
      <c r="B427">
        <v>0.76046999999999998</v>
      </c>
      <c r="C427" t="s">
        <v>2717</v>
      </c>
      <c r="D427" t="s">
        <v>2718</v>
      </c>
    </row>
    <row r="428" spans="2:4" x14ac:dyDescent="0.25">
      <c r="B428">
        <v>0.76012000000000002</v>
      </c>
      <c r="C428" t="s">
        <v>2719</v>
      </c>
      <c r="D428" t="s">
        <v>2720</v>
      </c>
    </row>
    <row r="429" spans="2:4" x14ac:dyDescent="0.25">
      <c r="B429">
        <v>0.76007999999999998</v>
      </c>
      <c r="C429" t="s">
        <v>2721</v>
      </c>
      <c r="D429" t="s">
        <v>2722</v>
      </c>
    </row>
    <row r="430" spans="2:4" x14ac:dyDescent="0.25">
      <c r="B430">
        <v>0.75992999999999999</v>
      </c>
      <c r="C430" t="s">
        <v>2723</v>
      </c>
      <c r="D430" t="s">
        <v>1990</v>
      </c>
    </row>
    <row r="431" spans="2:4" x14ac:dyDescent="0.25">
      <c r="B431">
        <v>0.75983000000000001</v>
      </c>
      <c r="C431" t="s">
        <v>2724</v>
      </c>
      <c r="D431" t="s">
        <v>2725</v>
      </c>
    </row>
    <row r="432" spans="2:4" x14ac:dyDescent="0.25">
      <c r="B432">
        <v>0.75941000000000003</v>
      </c>
      <c r="C432" t="s">
        <v>2726</v>
      </c>
      <c r="D432" t="s">
        <v>2727</v>
      </c>
    </row>
    <row r="433" spans="2:4" x14ac:dyDescent="0.25">
      <c r="B433">
        <v>0.75922999999999996</v>
      </c>
      <c r="C433" t="s">
        <v>2728</v>
      </c>
      <c r="D433" t="s">
        <v>2729</v>
      </c>
    </row>
    <row r="434" spans="2:4" x14ac:dyDescent="0.25">
      <c r="B434">
        <v>0.75900999999999996</v>
      </c>
      <c r="C434" t="s">
        <v>2730</v>
      </c>
      <c r="D434" t="s">
        <v>2731</v>
      </c>
    </row>
    <row r="435" spans="2:4" x14ac:dyDescent="0.25">
      <c r="B435">
        <v>0.75885999999999998</v>
      </c>
      <c r="C435" t="s">
        <v>2732</v>
      </c>
      <c r="D435" t="s">
        <v>2733</v>
      </c>
    </row>
    <row r="436" spans="2:4" x14ac:dyDescent="0.25">
      <c r="B436">
        <v>0.75866</v>
      </c>
      <c r="C436" t="s">
        <v>2734</v>
      </c>
      <c r="D436" t="s">
        <v>2735</v>
      </c>
    </row>
    <row r="437" spans="2:4" x14ac:dyDescent="0.25">
      <c r="B437">
        <v>0.75838000000000005</v>
      </c>
      <c r="C437" t="s">
        <v>2736</v>
      </c>
      <c r="D437" t="s">
        <v>2737</v>
      </c>
    </row>
    <row r="438" spans="2:4" x14ac:dyDescent="0.25">
      <c r="B438">
        <v>0.75810999999999995</v>
      </c>
      <c r="C438" t="s">
        <v>2738</v>
      </c>
      <c r="D438" t="s">
        <v>2739</v>
      </c>
    </row>
    <row r="439" spans="2:4" x14ac:dyDescent="0.25">
      <c r="B439">
        <v>0.75804000000000005</v>
      </c>
      <c r="C439" t="s">
        <v>2740</v>
      </c>
      <c r="D439" t="s">
        <v>2741</v>
      </c>
    </row>
    <row r="440" spans="2:4" x14ac:dyDescent="0.25">
      <c r="B440">
        <v>0.75792999999999999</v>
      </c>
      <c r="C440" t="s">
        <v>2742</v>
      </c>
      <c r="D440" t="s">
        <v>2743</v>
      </c>
    </row>
    <row r="441" spans="2:4" x14ac:dyDescent="0.25">
      <c r="B441">
        <v>0.75780000000000003</v>
      </c>
      <c r="C441" t="s">
        <v>2744</v>
      </c>
      <c r="D441" t="s">
        <v>2745</v>
      </c>
    </row>
    <row r="442" spans="2:4" x14ac:dyDescent="0.25">
      <c r="B442">
        <v>0.75716000000000006</v>
      </c>
      <c r="C442" t="s">
        <v>2746</v>
      </c>
      <c r="D442" t="s">
        <v>2747</v>
      </c>
    </row>
    <row r="443" spans="2:4" x14ac:dyDescent="0.25">
      <c r="B443">
        <v>0.75700999999999996</v>
      </c>
      <c r="C443" t="s">
        <v>2748</v>
      </c>
      <c r="D443" t="s">
        <v>2749</v>
      </c>
    </row>
    <row r="444" spans="2:4" x14ac:dyDescent="0.25">
      <c r="B444">
        <v>0.75700000000000001</v>
      </c>
      <c r="C444" t="s">
        <v>2750</v>
      </c>
      <c r="D444" t="s">
        <v>2751</v>
      </c>
    </row>
    <row r="445" spans="2:4" x14ac:dyDescent="0.25">
      <c r="B445">
        <v>0.75692999999999999</v>
      </c>
      <c r="C445" t="s">
        <v>2752</v>
      </c>
      <c r="D445" t="s">
        <v>2753</v>
      </c>
    </row>
    <row r="446" spans="2:4" x14ac:dyDescent="0.25">
      <c r="B446">
        <v>0.75682000000000005</v>
      </c>
      <c r="C446" t="s">
        <v>2754</v>
      </c>
      <c r="D446" t="s">
        <v>2755</v>
      </c>
    </row>
    <row r="447" spans="2:4" x14ac:dyDescent="0.25">
      <c r="B447">
        <v>0.75670000000000004</v>
      </c>
      <c r="C447" t="s">
        <v>2756</v>
      </c>
      <c r="D447" t="s">
        <v>2757</v>
      </c>
    </row>
    <row r="448" spans="2:4" x14ac:dyDescent="0.25">
      <c r="B448">
        <v>0.75616000000000005</v>
      </c>
      <c r="C448" t="s">
        <v>2758</v>
      </c>
      <c r="D448" t="s">
        <v>2759</v>
      </c>
    </row>
    <row r="449" spans="2:4" x14ac:dyDescent="0.25">
      <c r="B449">
        <v>0.75585999999999998</v>
      </c>
      <c r="C449" t="s">
        <v>2760</v>
      </c>
      <c r="D449" t="s">
        <v>2761</v>
      </c>
    </row>
    <row r="450" spans="2:4" x14ac:dyDescent="0.25">
      <c r="B450">
        <v>0.75582000000000005</v>
      </c>
      <c r="C450" t="s">
        <v>2762</v>
      </c>
      <c r="D450" t="s">
        <v>2763</v>
      </c>
    </row>
    <row r="451" spans="2:4" x14ac:dyDescent="0.25">
      <c r="B451">
        <v>0.75566</v>
      </c>
      <c r="C451" t="s">
        <v>2764</v>
      </c>
      <c r="D451" t="s">
        <v>2765</v>
      </c>
    </row>
    <row r="452" spans="2:4" x14ac:dyDescent="0.25">
      <c r="B452">
        <v>0.75526000000000004</v>
      </c>
      <c r="C452" t="s">
        <v>2766</v>
      </c>
      <c r="D452" t="s">
        <v>2767</v>
      </c>
    </row>
    <row r="453" spans="2:4" x14ac:dyDescent="0.25">
      <c r="B453">
        <v>0.75465000000000004</v>
      </c>
      <c r="C453" t="s">
        <v>2768</v>
      </c>
      <c r="D453" t="s">
        <v>2769</v>
      </c>
    </row>
    <row r="454" spans="2:4" x14ac:dyDescent="0.25">
      <c r="B454">
        <v>0.75439999999999996</v>
      </c>
      <c r="C454" t="s">
        <v>2770</v>
      </c>
      <c r="D454" t="s">
        <v>2771</v>
      </c>
    </row>
    <row r="455" spans="2:4" x14ac:dyDescent="0.25">
      <c r="B455">
        <v>0.75392000000000003</v>
      </c>
      <c r="C455" t="s">
        <v>2772</v>
      </c>
      <c r="D455" t="s">
        <v>2773</v>
      </c>
    </row>
    <row r="456" spans="2:4" x14ac:dyDescent="0.25">
      <c r="B456">
        <v>0.75390000000000001</v>
      </c>
      <c r="C456" t="s">
        <v>2774</v>
      </c>
      <c r="D456" t="s">
        <v>2775</v>
      </c>
    </row>
    <row r="457" spans="2:4" x14ac:dyDescent="0.25">
      <c r="B457">
        <v>0.75380000000000003</v>
      </c>
      <c r="C457" t="s">
        <v>2776</v>
      </c>
      <c r="D457" t="s">
        <v>2777</v>
      </c>
    </row>
    <row r="458" spans="2:4" x14ac:dyDescent="0.25">
      <c r="B458">
        <v>0.75375000000000003</v>
      </c>
      <c r="C458" t="s">
        <v>2778</v>
      </c>
      <c r="D458" t="s">
        <v>1994</v>
      </c>
    </row>
    <row r="459" spans="2:4" x14ac:dyDescent="0.25">
      <c r="B459">
        <v>0.75371999999999995</v>
      </c>
      <c r="C459" t="s">
        <v>2779</v>
      </c>
      <c r="D459" t="s">
        <v>2780</v>
      </c>
    </row>
    <row r="460" spans="2:4" x14ac:dyDescent="0.25">
      <c r="B460">
        <v>0.75360000000000005</v>
      </c>
      <c r="C460" t="s">
        <v>2781</v>
      </c>
      <c r="D460" t="s">
        <v>2782</v>
      </c>
    </row>
    <row r="461" spans="2:4" x14ac:dyDescent="0.25">
      <c r="B461">
        <v>0.75339999999999996</v>
      </c>
      <c r="C461" t="s">
        <v>2783</v>
      </c>
      <c r="D461" t="s">
        <v>2784</v>
      </c>
    </row>
    <row r="462" spans="2:4" x14ac:dyDescent="0.25">
      <c r="B462">
        <v>0.75322999999999996</v>
      </c>
      <c r="C462" t="s">
        <v>2785</v>
      </c>
      <c r="D462" t="s">
        <v>2786</v>
      </c>
    </row>
    <row r="463" spans="2:4" x14ac:dyDescent="0.25">
      <c r="B463">
        <v>0.75312999999999997</v>
      </c>
      <c r="C463" t="s">
        <v>2787</v>
      </c>
      <c r="D463" t="s">
        <v>2788</v>
      </c>
    </row>
    <row r="464" spans="2:4" x14ac:dyDescent="0.25">
      <c r="B464">
        <v>0.75309000000000004</v>
      </c>
      <c r="C464" t="s">
        <v>2789</v>
      </c>
      <c r="D464" t="s">
        <v>2790</v>
      </c>
    </row>
    <row r="465" spans="2:4" x14ac:dyDescent="0.25">
      <c r="B465">
        <v>0.75287999999999999</v>
      </c>
      <c r="C465" t="s">
        <v>2791</v>
      </c>
      <c r="D465" t="s">
        <v>2792</v>
      </c>
    </row>
    <row r="466" spans="2:4" x14ac:dyDescent="0.25">
      <c r="B466">
        <v>0.75278</v>
      </c>
      <c r="C466" t="s">
        <v>2793</v>
      </c>
      <c r="D466" t="s">
        <v>2794</v>
      </c>
    </row>
    <row r="467" spans="2:4" x14ac:dyDescent="0.25">
      <c r="B467">
        <v>0.75270000000000004</v>
      </c>
      <c r="C467" t="s">
        <v>2795</v>
      </c>
      <c r="D467" t="s">
        <v>2796</v>
      </c>
    </row>
    <row r="468" spans="2:4" x14ac:dyDescent="0.25">
      <c r="B468">
        <v>0.75261</v>
      </c>
      <c r="C468" t="s">
        <v>2797</v>
      </c>
      <c r="D468" t="s">
        <v>2798</v>
      </c>
    </row>
    <row r="469" spans="2:4" x14ac:dyDescent="0.25">
      <c r="B469">
        <v>0.75256000000000001</v>
      </c>
      <c r="C469" t="s">
        <v>2799</v>
      </c>
      <c r="D469" t="s">
        <v>2800</v>
      </c>
    </row>
    <row r="470" spans="2:4" x14ac:dyDescent="0.25">
      <c r="B470">
        <v>0.75248000000000004</v>
      </c>
      <c r="C470" t="s">
        <v>2801</v>
      </c>
      <c r="D470" t="s">
        <v>2802</v>
      </c>
    </row>
    <row r="471" spans="2:4" x14ac:dyDescent="0.25">
      <c r="B471">
        <v>0.75224999999999997</v>
      </c>
      <c r="C471" t="s">
        <v>2803</v>
      </c>
      <c r="D471" t="s">
        <v>2804</v>
      </c>
    </row>
    <row r="472" spans="2:4" x14ac:dyDescent="0.25">
      <c r="B472">
        <v>0.75219999999999998</v>
      </c>
      <c r="C472" t="s">
        <v>2805</v>
      </c>
      <c r="D472" t="s">
        <v>2806</v>
      </c>
    </row>
    <row r="473" spans="2:4" x14ac:dyDescent="0.25">
      <c r="B473">
        <v>0.75163999999999997</v>
      </c>
      <c r="C473" t="s">
        <v>2807</v>
      </c>
      <c r="D473" t="s">
        <v>2808</v>
      </c>
    </row>
    <row r="474" spans="2:4" x14ac:dyDescent="0.25">
      <c r="B474">
        <v>0.75163000000000002</v>
      </c>
      <c r="C474" t="s">
        <v>2809</v>
      </c>
      <c r="D474" t="s">
        <v>2810</v>
      </c>
    </row>
    <row r="475" spans="2:4" x14ac:dyDescent="0.25">
      <c r="B475">
        <v>0.75144</v>
      </c>
      <c r="C475" t="s">
        <v>2811</v>
      </c>
      <c r="D475" t="s">
        <v>2812</v>
      </c>
    </row>
    <row r="476" spans="2:4" x14ac:dyDescent="0.25">
      <c r="B476">
        <v>0.75124999999999997</v>
      </c>
      <c r="C476" t="s">
        <v>2813</v>
      </c>
      <c r="D476" t="s">
        <v>2814</v>
      </c>
    </row>
    <row r="477" spans="2:4" x14ac:dyDescent="0.25">
      <c r="B477">
        <v>0.75114000000000003</v>
      </c>
      <c r="C477" t="s">
        <v>2815</v>
      </c>
      <c r="D477" t="s">
        <v>2816</v>
      </c>
    </row>
    <row r="478" spans="2:4" x14ac:dyDescent="0.25">
      <c r="B478">
        <v>0.75107000000000002</v>
      </c>
      <c r="C478" t="s">
        <v>2817</v>
      </c>
      <c r="D478" t="s">
        <v>2818</v>
      </c>
    </row>
    <row r="479" spans="2:4" x14ac:dyDescent="0.25">
      <c r="B479">
        <v>0.75105999999999995</v>
      </c>
      <c r="C479" t="s">
        <v>2819</v>
      </c>
      <c r="D479" t="s">
        <v>2820</v>
      </c>
    </row>
    <row r="480" spans="2:4" x14ac:dyDescent="0.25">
      <c r="B480">
        <v>0.75056</v>
      </c>
      <c r="C480" t="s">
        <v>2821</v>
      </c>
      <c r="D480" t="s">
        <v>2822</v>
      </c>
    </row>
    <row r="481" spans="2:4" x14ac:dyDescent="0.25">
      <c r="B481">
        <v>0.75039</v>
      </c>
      <c r="C481" t="s">
        <v>2823</v>
      </c>
      <c r="D481" t="s">
        <v>2824</v>
      </c>
    </row>
    <row r="482" spans="2:4" x14ac:dyDescent="0.25">
      <c r="B482">
        <v>0.75029000000000001</v>
      </c>
      <c r="C482" t="s">
        <v>2825</v>
      </c>
      <c r="D482" t="s">
        <v>2826</v>
      </c>
    </row>
    <row r="483" spans="2:4" x14ac:dyDescent="0.25">
      <c r="B483">
        <v>0.75026999999999999</v>
      </c>
      <c r="C483" t="s">
        <v>2827</v>
      </c>
      <c r="D483" t="s">
        <v>2828</v>
      </c>
    </row>
    <row r="484" spans="2:4" x14ac:dyDescent="0.25">
      <c r="B484">
        <v>0.75007999999999997</v>
      </c>
      <c r="C484" t="s">
        <v>2829</v>
      </c>
      <c r="D484" t="s">
        <v>2830</v>
      </c>
    </row>
    <row r="485" spans="2:4" x14ac:dyDescent="0.25">
      <c r="B485">
        <v>0.74990999999999997</v>
      </c>
      <c r="C485" t="s">
        <v>2831</v>
      </c>
      <c r="D485" t="s">
        <v>2832</v>
      </c>
    </row>
    <row r="486" spans="2:4" x14ac:dyDescent="0.25">
      <c r="B486">
        <v>0.74946999999999997</v>
      </c>
      <c r="C486" t="s">
        <v>2833</v>
      </c>
      <c r="D486" t="s">
        <v>2834</v>
      </c>
    </row>
    <row r="487" spans="2:4" x14ac:dyDescent="0.25">
      <c r="B487">
        <v>0.74939999999999996</v>
      </c>
      <c r="C487" t="s">
        <v>2835</v>
      </c>
      <c r="D487" t="s">
        <v>2836</v>
      </c>
    </row>
    <row r="488" spans="2:4" x14ac:dyDescent="0.25">
      <c r="B488">
        <v>0.74931999999999999</v>
      </c>
      <c r="C488" t="s">
        <v>2837</v>
      </c>
      <c r="D488" t="s">
        <v>2838</v>
      </c>
    </row>
    <row r="489" spans="2:4" x14ac:dyDescent="0.25">
      <c r="B489">
        <v>0.74927999999999995</v>
      </c>
      <c r="C489" t="s">
        <v>2839</v>
      </c>
      <c r="D489" t="s">
        <v>2840</v>
      </c>
    </row>
    <row r="490" spans="2:4" x14ac:dyDescent="0.25">
      <c r="B490">
        <v>0.74926999999999999</v>
      </c>
      <c r="C490" t="s">
        <v>2841</v>
      </c>
      <c r="D490" t="s">
        <v>2842</v>
      </c>
    </row>
    <row r="491" spans="2:4" x14ac:dyDescent="0.25">
      <c r="B491">
        <v>0.74919999999999998</v>
      </c>
      <c r="C491" t="s">
        <v>2843</v>
      </c>
      <c r="D491" t="s">
        <v>2844</v>
      </c>
    </row>
    <row r="492" spans="2:4" x14ac:dyDescent="0.25">
      <c r="B492">
        <v>0.74912000000000001</v>
      </c>
      <c r="C492" t="s">
        <v>2845</v>
      </c>
      <c r="D492" t="s">
        <v>2846</v>
      </c>
    </row>
    <row r="493" spans="2:4" x14ac:dyDescent="0.25">
      <c r="B493">
        <v>0.74902000000000002</v>
      </c>
      <c r="C493" t="s">
        <v>2847</v>
      </c>
      <c r="D493" t="s">
        <v>2824</v>
      </c>
    </row>
    <row r="494" spans="2:4" x14ac:dyDescent="0.25">
      <c r="B494">
        <v>0.74892000000000003</v>
      </c>
      <c r="C494" t="s">
        <v>2848</v>
      </c>
      <c r="D494" t="s">
        <v>2849</v>
      </c>
    </row>
    <row r="495" spans="2:4" x14ac:dyDescent="0.25">
      <c r="B495">
        <v>0.74892000000000003</v>
      </c>
      <c r="C495" t="s">
        <v>2850</v>
      </c>
      <c r="D495" t="s">
        <v>2851</v>
      </c>
    </row>
    <row r="496" spans="2:4" x14ac:dyDescent="0.25">
      <c r="B496">
        <v>0.74839</v>
      </c>
      <c r="C496" t="s">
        <v>2852</v>
      </c>
      <c r="D496" t="s">
        <v>2853</v>
      </c>
    </row>
    <row r="497" spans="2:4" x14ac:dyDescent="0.25">
      <c r="B497">
        <v>0.74822</v>
      </c>
      <c r="C497" t="s">
        <v>2854</v>
      </c>
      <c r="D497" t="s">
        <v>2855</v>
      </c>
    </row>
    <row r="498" spans="2:4" x14ac:dyDescent="0.25">
      <c r="B498">
        <v>0.74778999999999995</v>
      </c>
      <c r="C498" t="s">
        <v>2856</v>
      </c>
      <c r="D498" t="s">
        <v>2857</v>
      </c>
    </row>
    <row r="499" spans="2:4" x14ac:dyDescent="0.25">
      <c r="B499">
        <v>0.74773000000000001</v>
      </c>
      <c r="C499" t="s">
        <v>2858</v>
      </c>
      <c r="D499" t="s">
        <v>2859</v>
      </c>
    </row>
    <row r="500" spans="2:4" x14ac:dyDescent="0.25">
      <c r="B500">
        <v>0.74770999999999999</v>
      </c>
      <c r="C500" t="s">
        <v>2860</v>
      </c>
      <c r="D500" t="s">
        <v>2861</v>
      </c>
    </row>
    <row r="501" spans="2:4" x14ac:dyDescent="0.25">
      <c r="B501">
        <v>0.74770000000000003</v>
      </c>
      <c r="C501" s="1" t="s">
        <v>2862</v>
      </c>
      <c r="D501" t="s">
        <v>2863</v>
      </c>
    </row>
    <row r="502" spans="2:4" x14ac:dyDescent="0.25">
      <c r="B502">
        <v>0.74768000000000001</v>
      </c>
      <c r="C502" s="1" t="s">
        <v>2864</v>
      </c>
      <c r="D502" t="s">
        <v>2865</v>
      </c>
    </row>
    <row r="503" spans="2:4" x14ac:dyDescent="0.25">
      <c r="B503">
        <v>0.74741999999999997</v>
      </c>
      <c r="C503" s="1" t="s">
        <v>2866</v>
      </c>
      <c r="D503" t="s">
        <v>2867</v>
      </c>
    </row>
    <row r="504" spans="2:4" x14ac:dyDescent="0.25">
      <c r="C504"/>
    </row>
    <row r="505" spans="2:4" x14ac:dyDescent="0.25">
      <c r="C505"/>
    </row>
    <row r="506" spans="2:4" x14ac:dyDescent="0.25">
      <c r="C506"/>
    </row>
    <row r="507" spans="2:4" x14ac:dyDescent="0.25">
      <c r="C507"/>
    </row>
    <row r="508" spans="2:4" x14ac:dyDescent="0.25">
      <c r="C508"/>
    </row>
    <row r="509" spans="2:4" x14ac:dyDescent="0.25">
      <c r="C509"/>
    </row>
    <row r="510" spans="2:4" x14ac:dyDescent="0.25">
      <c r="C510"/>
    </row>
    <row r="511" spans="2:4" x14ac:dyDescent="0.25">
      <c r="C511"/>
    </row>
    <row r="512" spans="2:4" x14ac:dyDescent="0.25">
      <c r="C512"/>
    </row>
    <row r="513" spans="3:3" x14ac:dyDescent="0.25">
      <c r="C513"/>
    </row>
    <row r="514" spans="3:3" x14ac:dyDescent="0.25">
      <c r="C514"/>
    </row>
    <row r="515" spans="3:3" x14ac:dyDescent="0.25">
      <c r="C515"/>
    </row>
    <row r="516" spans="3:3" x14ac:dyDescent="0.25">
      <c r="C516"/>
    </row>
    <row r="517" spans="3:3" x14ac:dyDescent="0.25">
      <c r="C517"/>
    </row>
    <row r="518" spans="3:3" x14ac:dyDescent="0.25">
      <c r="C518"/>
    </row>
    <row r="519" spans="3:3" x14ac:dyDescent="0.25">
      <c r="C519"/>
    </row>
    <row r="520" spans="3:3" x14ac:dyDescent="0.25">
      <c r="C520"/>
    </row>
    <row r="521" spans="3:3" x14ac:dyDescent="0.25">
      <c r="C521"/>
    </row>
    <row r="522" spans="3:3" x14ac:dyDescent="0.25">
      <c r="C522"/>
    </row>
    <row r="523" spans="3:3" x14ac:dyDescent="0.25">
      <c r="C523"/>
    </row>
    <row r="524" spans="3:3" x14ac:dyDescent="0.25">
      <c r="C524"/>
    </row>
    <row r="525" spans="3:3" x14ac:dyDescent="0.25">
      <c r="C525"/>
    </row>
    <row r="526" spans="3:3" x14ac:dyDescent="0.25">
      <c r="C526"/>
    </row>
    <row r="527" spans="3:3" x14ac:dyDescent="0.25">
      <c r="C527"/>
    </row>
    <row r="528" spans="3:3" x14ac:dyDescent="0.25">
      <c r="C528"/>
    </row>
    <row r="529" spans="3:3" x14ac:dyDescent="0.25">
      <c r="C529"/>
    </row>
    <row r="530" spans="3:3" x14ac:dyDescent="0.25">
      <c r="C530"/>
    </row>
    <row r="531" spans="3:3" x14ac:dyDescent="0.25">
      <c r="C531"/>
    </row>
    <row r="532" spans="3:3" x14ac:dyDescent="0.25">
      <c r="C532"/>
    </row>
    <row r="533" spans="3:3" x14ac:dyDescent="0.25">
      <c r="C533"/>
    </row>
    <row r="534" spans="3:3" x14ac:dyDescent="0.25">
      <c r="C534"/>
    </row>
    <row r="535" spans="3:3" x14ac:dyDescent="0.25">
      <c r="C535"/>
    </row>
    <row r="536" spans="3:3" x14ac:dyDescent="0.25">
      <c r="C536"/>
    </row>
    <row r="537" spans="3:3" x14ac:dyDescent="0.25">
      <c r="C537"/>
    </row>
    <row r="538" spans="3:3" x14ac:dyDescent="0.25">
      <c r="C538"/>
    </row>
    <row r="539" spans="3:3" x14ac:dyDescent="0.25">
      <c r="C539"/>
    </row>
    <row r="540" spans="3:3" x14ac:dyDescent="0.25">
      <c r="C540"/>
    </row>
    <row r="541" spans="3:3" x14ac:dyDescent="0.25">
      <c r="C541"/>
    </row>
    <row r="542" spans="3:3" x14ac:dyDescent="0.25">
      <c r="C542"/>
    </row>
    <row r="543" spans="3:3" x14ac:dyDescent="0.25">
      <c r="C543"/>
    </row>
    <row r="544" spans="3:3" x14ac:dyDescent="0.25">
      <c r="C544"/>
    </row>
    <row r="545" spans="3:3" x14ac:dyDescent="0.25">
      <c r="C545"/>
    </row>
    <row r="546" spans="3:3" x14ac:dyDescent="0.25">
      <c r="C546"/>
    </row>
    <row r="547" spans="3:3" x14ac:dyDescent="0.25">
      <c r="C547"/>
    </row>
    <row r="548" spans="3:3" x14ac:dyDescent="0.25">
      <c r="C548"/>
    </row>
    <row r="549" spans="3:3" x14ac:dyDescent="0.25">
      <c r="C549"/>
    </row>
    <row r="550" spans="3:3" x14ac:dyDescent="0.25">
      <c r="C550"/>
    </row>
    <row r="551" spans="3:3" x14ac:dyDescent="0.25">
      <c r="C551"/>
    </row>
    <row r="552" spans="3:3" x14ac:dyDescent="0.25">
      <c r="C552"/>
    </row>
    <row r="553" spans="3:3" x14ac:dyDescent="0.25">
      <c r="C553"/>
    </row>
    <row r="554" spans="3:3" x14ac:dyDescent="0.25">
      <c r="C554"/>
    </row>
    <row r="555" spans="3:3" x14ac:dyDescent="0.25">
      <c r="C555"/>
    </row>
    <row r="556" spans="3:3" x14ac:dyDescent="0.25">
      <c r="C556"/>
    </row>
    <row r="557" spans="3:3" x14ac:dyDescent="0.25">
      <c r="C557"/>
    </row>
    <row r="558" spans="3:3" x14ac:dyDescent="0.25">
      <c r="C558"/>
    </row>
    <row r="559" spans="3:3" x14ac:dyDescent="0.25">
      <c r="C559"/>
    </row>
    <row r="560" spans="3:3" x14ac:dyDescent="0.25">
      <c r="C560"/>
    </row>
    <row r="561" spans="3:3" x14ac:dyDescent="0.25">
      <c r="C561"/>
    </row>
    <row r="562" spans="3:3" x14ac:dyDescent="0.25">
      <c r="C562"/>
    </row>
    <row r="563" spans="3:3" x14ac:dyDescent="0.25">
      <c r="C563"/>
    </row>
    <row r="564" spans="3:3" x14ac:dyDescent="0.25">
      <c r="C564"/>
    </row>
    <row r="565" spans="3:3" x14ac:dyDescent="0.25">
      <c r="C565"/>
    </row>
    <row r="566" spans="3:3" x14ac:dyDescent="0.25">
      <c r="C566"/>
    </row>
    <row r="567" spans="3:3" x14ac:dyDescent="0.25">
      <c r="C567"/>
    </row>
    <row r="568" spans="3:3" x14ac:dyDescent="0.25">
      <c r="C568"/>
    </row>
    <row r="569" spans="3:3" x14ac:dyDescent="0.25">
      <c r="C569"/>
    </row>
    <row r="570" spans="3:3" x14ac:dyDescent="0.25">
      <c r="C570"/>
    </row>
    <row r="571" spans="3:3" x14ac:dyDescent="0.25">
      <c r="C571"/>
    </row>
    <row r="572" spans="3:3" x14ac:dyDescent="0.25">
      <c r="C572"/>
    </row>
    <row r="573" spans="3:3" x14ac:dyDescent="0.25">
      <c r="C573"/>
    </row>
    <row r="574" spans="3:3" x14ac:dyDescent="0.25">
      <c r="C574"/>
    </row>
    <row r="575" spans="3:3" x14ac:dyDescent="0.25">
      <c r="C575"/>
    </row>
    <row r="576" spans="3:3" x14ac:dyDescent="0.25">
      <c r="C576"/>
    </row>
    <row r="577" spans="3:3" x14ac:dyDescent="0.25">
      <c r="C577"/>
    </row>
    <row r="578" spans="3:3" x14ac:dyDescent="0.25">
      <c r="C578"/>
    </row>
    <row r="579" spans="3:3" x14ac:dyDescent="0.25">
      <c r="C579"/>
    </row>
    <row r="580" spans="3:3" x14ac:dyDescent="0.25">
      <c r="C580"/>
    </row>
    <row r="581" spans="3:3" x14ac:dyDescent="0.25">
      <c r="C581"/>
    </row>
    <row r="582" spans="3:3" x14ac:dyDescent="0.25">
      <c r="C582"/>
    </row>
    <row r="583" spans="3:3" x14ac:dyDescent="0.25">
      <c r="C583"/>
    </row>
    <row r="584" spans="3:3" x14ac:dyDescent="0.25">
      <c r="C584"/>
    </row>
    <row r="585" spans="3:3" x14ac:dyDescent="0.25">
      <c r="C585"/>
    </row>
    <row r="586" spans="3:3" x14ac:dyDescent="0.25">
      <c r="C586"/>
    </row>
    <row r="587" spans="3:3" x14ac:dyDescent="0.25">
      <c r="C587"/>
    </row>
    <row r="588" spans="3:3" x14ac:dyDescent="0.25">
      <c r="C588"/>
    </row>
    <row r="589" spans="3:3" x14ac:dyDescent="0.25">
      <c r="C589"/>
    </row>
    <row r="590" spans="3:3" x14ac:dyDescent="0.25">
      <c r="C590"/>
    </row>
    <row r="591" spans="3:3" x14ac:dyDescent="0.25">
      <c r="C591"/>
    </row>
    <row r="592" spans="3:3" x14ac:dyDescent="0.25">
      <c r="C592"/>
    </row>
    <row r="593" spans="3:3" x14ac:dyDescent="0.25">
      <c r="C593"/>
    </row>
    <row r="594" spans="3:3" x14ac:dyDescent="0.25">
      <c r="C594"/>
    </row>
    <row r="595" spans="3:3" x14ac:dyDescent="0.25">
      <c r="C595"/>
    </row>
    <row r="596" spans="3:3" x14ac:dyDescent="0.25">
      <c r="C596"/>
    </row>
    <row r="597" spans="3:3" x14ac:dyDescent="0.25">
      <c r="C597"/>
    </row>
    <row r="598" spans="3:3" x14ac:dyDescent="0.25">
      <c r="C598"/>
    </row>
    <row r="599" spans="3:3" x14ac:dyDescent="0.25">
      <c r="C599"/>
    </row>
    <row r="600" spans="3:3" x14ac:dyDescent="0.25">
      <c r="C600"/>
    </row>
    <row r="601" spans="3:3" x14ac:dyDescent="0.25">
      <c r="C601"/>
    </row>
    <row r="602" spans="3:3" x14ac:dyDescent="0.25">
      <c r="C602"/>
    </row>
    <row r="603" spans="3:3" x14ac:dyDescent="0.25">
      <c r="C603"/>
    </row>
    <row r="604" spans="3:3" x14ac:dyDescent="0.25">
      <c r="C604"/>
    </row>
    <row r="605" spans="3:3" x14ac:dyDescent="0.25">
      <c r="C605"/>
    </row>
    <row r="606" spans="3:3" x14ac:dyDescent="0.25">
      <c r="C606"/>
    </row>
    <row r="607" spans="3:3" x14ac:dyDescent="0.25">
      <c r="C607"/>
    </row>
    <row r="608" spans="3:3" x14ac:dyDescent="0.25">
      <c r="C608"/>
    </row>
    <row r="609" spans="3:3" x14ac:dyDescent="0.25">
      <c r="C609"/>
    </row>
    <row r="610" spans="3:3" x14ac:dyDescent="0.25">
      <c r="C610"/>
    </row>
    <row r="611" spans="3:3" x14ac:dyDescent="0.25">
      <c r="C611"/>
    </row>
    <row r="612" spans="3:3" x14ac:dyDescent="0.25">
      <c r="C612"/>
    </row>
    <row r="613" spans="3:3" x14ac:dyDescent="0.25">
      <c r="C613"/>
    </row>
    <row r="614" spans="3:3" x14ac:dyDescent="0.25">
      <c r="C614"/>
    </row>
    <row r="615" spans="3:3" x14ac:dyDescent="0.25">
      <c r="C615"/>
    </row>
    <row r="616" spans="3:3" x14ac:dyDescent="0.25">
      <c r="C616"/>
    </row>
    <row r="617" spans="3:3" x14ac:dyDescent="0.25">
      <c r="C617"/>
    </row>
    <row r="618" spans="3:3" x14ac:dyDescent="0.25">
      <c r="C618"/>
    </row>
    <row r="619" spans="3:3" x14ac:dyDescent="0.25">
      <c r="C619"/>
    </row>
    <row r="620" spans="3:3" x14ac:dyDescent="0.25">
      <c r="C620"/>
    </row>
    <row r="621" spans="3:3" x14ac:dyDescent="0.25">
      <c r="C621"/>
    </row>
    <row r="622" spans="3:3" x14ac:dyDescent="0.25">
      <c r="C622"/>
    </row>
    <row r="623" spans="3:3" x14ac:dyDescent="0.25">
      <c r="C623"/>
    </row>
    <row r="624" spans="3:3" x14ac:dyDescent="0.25">
      <c r="C624"/>
    </row>
    <row r="625" spans="3:3" x14ac:dyDescent="0.25">
      <c r="C625"/>
    </row>
    <row r="626" spans="3:3" x14ac:dyDescent="0.25">
      <c r="C626"/>
    </row>
    <row r="627" spans="3:3" x14ac:dyDescent="0.25">
      <c r="C627"/>
    </row>
    <row r="628" spans="3:3" x14ac:dyDescent="0.25">
      <c r="C628"/>
    </row>
    <row r="629" spans="3:3" x14ac:dyDescent="0.25">
      <c r="C629"/>
    </row>
    <row r="630" spans="3:3" x14ac:dyDescent="0.25">
      <c r="C630"/>
    </row>
    <row r="631" spans="3:3" x14ac:dyDescent="0.25">
      <c r="C631"/>
    </row>
    <row r="632" spans="3:3" x14ac:dyDescent="0.25">
      <c r="C632"/>
    </row>
    <row r="633" spans="3:3" x14ac:dyDescent="0.25">
      <c r="C633"/>
    </row>
    <row r="634" spans="3:3" x14ac:dyDescent="0.25">
      <c r="C634"/>
    </row>
    <row r="635" spans="3:3" x14ac:dyDescent="0.25">
      <c r="C635"/>
    </row>
    <row r="636" spans="3:3" x14ac:dyDescent="0.25">
      <c r="C636"/>
    </row>
    <row r="637" spans="3:3" x14ac:dyDescent="0.25">
      <c r="C637"/>
    </row>
    <row r="638" spans="3:3" x14ac:dyDescent="0.25">
      <c r="C638"/>
    </row>
    <row r="639" spans="3:3" x14ac:dyDescent="0.25">
      <c r="C639"/>
    </row>
    <row r="640" spans="3:3" x14ac:dyDescent="0.25">
      <c r="C640"/>
    </row>
    <row r="641" spans="3:3" x14ac:dyDescent="0.25">
      <c r="C641"/>
    </row>
    <row r="642" spans="3:3" x14ac:dyDescent="0.25">
      <c r="C642"/>
    </row>
    <row r="643" spans="3:3" x14ac:dyDescent="0.25">
      <c r="C643"/>
    </row>
    <row r="644" spans="3:3" x14ac:dyDescent="0.25">
      <c r="C644"/>
    </row>
    <row r="645" spans="3:3" x14ac:dyDescent="0.25">
      <c r="C645"/>
    </row>
    <row r="646" spans="3:3" x14ac:dyDescent="0.25">
      <c r="C646"/>
    </row>
    <row r="647" spans="3:3" x14ac:dyDescent="0.25">
      <c r="C647"/>
    </row>
    <row r="648" spans="3:3" x14ac:dyDescent="0.25">
      <c r="C648"/>
    </row>
    <row r="649" spans="3:3" x14ac:dyDescent="0.25">
      <c r="C649"/>
    </row>
  </sheetData>
  <mergeCells count="1">
    <mergeCell ref="B2:F2"/>
  </mergeCells>
  <conditionalFormatting sqref="C650:C1048576 C501:C503">
    <cfRule type="duplicateValues" dxfId="3" priority="1"/>
  </conditionalFormatting>
  <conditionalFormatting sqref="C650:C1048576 C4:C503">
    <cfRule type="duplicateValues" dxfId="2" priority="2"/>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3"/>
  <sheetViews>
    <sheetView workbookViewId="0">
      <pane ySplit="3" topLeftCell="A4" activePane="bottomLeft" state="frozen"/>
      <selection pane="bottomLeft" activeCell="C7" sqref="C7"/>
    </sheetView>
  </sheetViews>
  <sheetFormatPr defaultColWidth="11" defaultRowHeight="15.75" x14ac:dyDescent="0.25"/>
  <cols>
    <col min="1" max="1" width="3.625" customWidth="1"/>
    <col min="3" max="3" width="14.375" style="1" customWidth="1"/>
  </cols>
  <sheetData>
    <row r="1" spans="1:6" ht="15" customHeight="1" x14ac:dyDescent="0.25">
      <c r="A1" s="7" t="s">
        <v>4202</v>
      </c>
    </row>
    <row r="2" spans="1:6" x14ac:dyDescent="0.25">
      <c r="B2" s="8" t="s">
        <v>4200</v>
      </c>
      <c r="C2" s="8"/>
      <c r="D2" s="8"/>
      <c r="E2" s="8"/>
      <c r="F2" s="8"/>
    </row>
    <row r="3" spans="1:6" x14ac:dyDescent="0.25">
      <c r="B3" s="4" t="s">
        <v>4185</v>
      </c>
      <c r="C3" s="4" t="s">
        <v>4184</v>
      </c>
      <c r="D3" s="5" t="s">
        <v>4186</v>
      </c>
    </row>
    <row r="4" spans="1:6" x14ac:dyDescent="0.25">
      <c r="B4">
        <v>0</v>
      </c>
      <c r="C4" s="1" t="s">
        <v>2505</v>
      </c>
      <c r="D4" t="s">
        <v>2506</v>
      </c>
    </row>
    <row r="5" spans="1:6" x14ac:dyDescent="0.25">
      <c r="B5">
        <v>0.87165000000000004</v>
      </c>
      <c r="C5" s="1" t="s">
        <v>2573</v>
      </c>
      <c r="D5" t="s">
        <v>2574</v>
      </c>
    </row>
    <row r="6" spans="1:6" x14ac:dyDescent="0.25">
      <c r="B6">
        <v>0.86739999999999995</v>
      </c>
      <c r="C6" s="1" t="s">
        <v>2619</v>
      </c>
      <c r="D6" t="s">
        <v>2620</v>
      </c>
    </row>
    <row r="7" spans="1:6" x14ac:dyDescent="0.25">
      <c r="B7">
        <v>0.86216000000000004</v>
      </c>
      <c r="C7" s="1" t="s">
        <v>2697</v>
      </c>
      <c r="D7" t="s">
        <v>1990</v>
      </c>
    </row>
    <row r="8" spans="1:6" x14ac:dyDescent="0.25">
      <c r="B8">
        <v>0.85804000000000002</v>
      </c>
      <c r="C8" s="1" t="s">
        <v>2868</v>
      </c>
      <c r="D8" t="s">
        <v>2869</v>
      </c>
    </row>
    <row r="9" spans="1:6" x14ac:dyDescent="0.25">
      <c r="B9">
        <v>0.85390999999999995</v>
      </c>
      <c r="C9" s="1" t="s">
        <v>1915</v>
      </c>
      <c r="D9" t="s">
        <v>1916</v>
      </c>
    </row>
    <row r="10" spans="1:6" x14ac:dyDescent="0.25">
      <c r="B10">
        <v>0.85009999999999997</v>
      </c>
      <c r="C10" s="1" t="s">
        <v>1887</v>
      </c>
      <c r="D10" t="s">
        <v>1888</v>
      </c>
    </row>
    <row r="11" spans="1:6" x14ac:dyDescent="0.25">
      <c r="B11">
        <v>0.84504000000000001</v>
      </c>
      <c r="C11" s="1" t="s">
        <v>2756</v>
      </c>
      <c r="D11" t="s">
        <v>2757</v>
      </c>
    </row>
    <row r="12" spans="1:6" x14ac:dyDescent="0.25">
      <c r="B12">
        <v>0.84179999999999999</v>
      </c>
      <c r="C12" s="1" t="s">
        <v>2870</v>
      </c>
      <c r="D12" t="s">
        <v>2871</v>
      </c>
    </row>
    <row r="13" spans="1:6" x14ac:dyDescent="0.25">
      <c r="B13">
        <v>0.84009</v>
      </c>
      <c r="C13" s="1" t="s">
        <v>2666</v>
      </c>
      <c r="D13" t="s">
        <v>2667</v>
      </c>
    </row>
    <row r="14" spans="1:6" x14ac:dyDescent="0.25">
      <c r="B14">
        <v>0.83791000000000004</v>
      </c>
      <c r="C14" s="1" t="s">
        <v>2031</v>
      </c>
      <c r="D14" t="s">
        <v>2032</v>
      </c>
    </row>
    <row r="15" spans="1:6" x14ac:dyDescent="0.25">
      <c r="B15">
        <v>0.83620000000000005</v>
      </c>
      <c r="C15" s="1" t="s">
        <v>2872</v>
      </c>
      <c r="D15" t="s">
        <v>1990</v>
      </c>
    </row>
    <row r="16" spans="1:6" x14ac:dyDescent="0.25">
      <c r="B16">
        <v>0.83525000000000005</v>
      </c>
      <c r="C16" s="1" t="s">
        <v>2288</v>
      </c>
      <c r="D16" t="s">
        <v>2289</v>
      </c>
    </row>
    <row r="17" spans="2:4" x14ac:dyDescent="0.25">
      <c r="B17">
        <v>0.83355999999999997</v>
      </c>
      <c r="C17" s="1" t="s">
        <v>2873</v>
      </c>
      <c r="D17" t="s">
        <v>2874</v>
      </c>
    </row>
    <row r="18" spans="2:4" x14ac:dyDescent="0.25">
      <c r="B18">
        <v>0.83113999999999999</v>
      </c>
      <c r="C18" s="1" t="s">
        <v>1901</v>
      </c>
      <c r="D18" t="s">
        <v>1902</v>
      </c>
    </row>
    <row r="19" spans="2:4" x14ac:dyDescent="0.25">
      <c r="B19">
        <v>0.82645000000000002</v>
      </c>
      <c r="C19" s="1" t="s">
        <v>2875</v>
      </c>
      <c r="D19" t="s">
        <v>2876</v>
      </c>
    </row>
    <row r="20" spans="2:4" x14ac:dyDescent="0.25">
      <c r="B20">
        <v>0.82621</v>
      </c>
      <c r="C20" s="1" t="s">
        <v>2726</v>
      </c>
      <c r="D20" t="s">
        <v>2727</v>
      </c>
    </row>
    <row r="21" spans="2:4" x14ac:dyDescent="0.25">
      <c r="B21">
        <v>0.82572000000000001</v>
      </c>
      <c r="C21" s="1" t="s">
        <v>2444</v>
      </c>
      <c r="D21" t="s">
        <v>2445</v>
      </c>
    </row>
    <row r="22" spans="2:4" x14ac:dyDescent="0.25">
      <c r="B22">
        <v>0.82462000000000002</v>
      </c>
      <c r="C22" s="1" t="s">
        <v>1909</v>
      </c>
      <c r="D22" t="s">
        <v>1910</v>
      </c>
    </row>
    <row r="23" spans="2:4" x14ac:dyDescent="0.25">
      <c r="B23">
        <v>0.82399999999999995</v>
      </c>
      <c r="C23" s="1" t="s">
        <v>2877</v>
      </c>
      <c r="D23" t="s">
        <v>2878</v>
      </c>
    </row>
    <row r="24" spans="2:4" x14ac:dyDescent="0.25">
      <c r="B24">
        <v>0.82184999999999997</v>
      </c>
      <c r="C24" s="1" t="s">
        <v>2879</v>
      </c>
      <c r="D24" t="s">
        <v>2880</v>
      </c>
    </row>
    <row r="25" spans="2:4" x14ac:dyDescent="0.25">
      <c r="B25">
        <v>0.81927000000000005</v>
      </c>
      <c r="C25" s="1" t="s">
        <v>2145</v>
      </c>
      <c r="D25" t="s">
        <v>2146</v>
      </c>
    </row>
    <row r="26" spans="2:4" x14ac:dyDescent="0.25">
      <c r="B26">
        <v>0.81738</v>
      </c>
      <c r="C26" s="1" t="s">
        <v>2109</v>
      </c>
      <c r="D26" t="s">
        <v>2110</v>
      </c>
    </row>
    <row r="27" spans="2:4" x14ac:dyDescent="0.25">
      <c r="B27">
        <v>0.81501999999999997</v>
      </c>
      <c r="C27" s="1" t="s">
        <v>1893</v>
      </c>
      <c r="D27" t="s">
        <v>1894</v>
      </c>
    </row>
    <row r="28" spans="2:4" x14ac:dyDescent="0.25">
      <c r="B28">
        <v>0.81430000000000002</v>
      </c>
      <c r="C28" s="1" t="s">
        <v>2635</v>
      </c>
      <c r="D28" t="s">
        <v>2636</v>
      </c>
    </row>
    <row r="29" spans="2:4" x14ac:dyDescent="0.25">
      <c r="B29">
        <v>0.81196999999999997</v>
      </c>
      <c r="C29" s="1" t="s">
        <v>1959</v>
      </c>
      <c r="D29" t="s">
        <v>1960</v>
      </c>
    </row>
    <row r="30" spans="2:4" x14ac:dyDescent="0.25">
      <c r="B30">
        <v>0.81155999999999995</v>
      </c>
      <c r="C30" s="1" t="s">
        <v>1963</v>
      </c>
      <c r="D30" t="s">
        <v>1964</v>
      </c>
    </row>
    <row r="31" spans="2:4" x14ac:dyDescent="0.25">
      <c r="B31">
        <v>0.81052000000000002</v>
      </c>
      <c r="C31" s="1" t="s">
        <v>1891</v>
      </c>
      <c r="D31" t="s">
        <v>1892</v>
      </c>
    </row>
    <row r="32" spans="2:4" x14ac:dyDescent="0.25">
      <c r="B32">
        <v>0.80771999999999999</v>
      </c>
      <c r="C32" s="1" t="s">
        <v>2015</v>
      </c>
      <c r="D32" t="s">
        <v>2016</v>
      </c>
    </row>
    <row r="33" spans="2:4" x14ac:dyDescent="0.25">
      <c r="B33">
        <v>0.80696999999999997</v>
      </c>
      <c r="C33" s="1" t="s">
        <v>2881</v>
      </c>
      <c r="D33" t="s">
        <v>1990</v>
      </c>
    </row>
    <row r="34" spans="2:4" x14ac:dyDescent="0.25">
      <c r="B34">
        <v>0.80671000000000004</v>
      </c>
      <c r="C34" s="1" t="s">
        <v>2882</v>
      </c>
      <c r="D34" t="s">
        <v>2883</v>
      </c>
    </row>
    <row r="35" spans="2:4" x14ac:dyDescent="0.25">
      <c r="B35">
        <v>0.80447000000000002</v>
      </c>
      <c r="C35" s="1" t="s">
        <v>2884</v>
      </c>
      <c r="D35" t="s">
        <v>2885</v>
      </c>
    </row>
    <row r="36" spans="2:4" x14ac:dyDescent="0.25">
      <c r="B36">
        <v>0.80442000000000002</v>
      </c>
      <c r="C36" s="1" t="s">
        <v>2886</v>
      </c>
      <c r="D36" t="s">
        <v>2887</v>
      </c>
    </row>
    <row r="37" spans="2:4" x14ac:dyDescent="0.25">
      <c r="B37">
        <v>0.80334000000000005</v>
      </c>
      <c r="C37" s="1" t="s">
        <v>2117</v>
      </c>
      <c r="D37" t="s">
        <v>2118</v>
      </c>
    </row>
    <row r="38" spans="2:4" x14ac:dyDescent="0.25">
      <c r="B38">
        <v>0.80327000000000004</v>
      </c>
      <c r="C38" s="1" t="s">
        <v>2244</v>
      </c>
      <c r="D38" t="s">
        <v>2245</v>
      </c>
    </row>
    <row r="39" spans="2:4" x14ac:dyDescent="0.25">
      <c r="B39">
        <v>0.80262999999999995</v>
      </c>
      <c r="C39" s="1" t="s">
        <v>1977</v>
      </c>
      <c r="D39" t="s">
        <v>1978</v>
      </c>
    </row>
    <row r="40" spans="2:4" x14ac:dyDescent="0.25">
      <c r="B40">
        <v>0.80237000000000003</v>
      </c>
      <c r="C40" s="1" t="s">
        <v>2180</v>
      </c>
      <c r="D40" t="s">
        <v>2181</v>
      </c>
    </row>
    <row r="41" spans="2:4" x14ac:dyDescent="0.25">
      <c r="B41">
        <v>0.80181000000000002</v>
      </c>
      <c r="C41" s="1" t="s">
        <v>2358</v>
      </c>
      <c r="D41" t="s">
        <v>2359</v>
      </c>
    </row>
    <row r="42" spans="2:4" x14ac:dyDescent="0.25">
      <c r="B42">
        <v>0.80137000000000003</v>
      </c>
      <c r="C42" s="1" t="s">
        <v>2650</v>
      </c>
      <c r="D42" t="s">
        <v>2651</v>
      </c>
    </row>
    <row r="43" spans="2:4" x14ac:dyDescent="0.25">
      <c r="B43">
        <v>0.79966000000000004</v>
      </c>
      <c r="C43" s="1" t="s">
        <v>2215</v>
      </c>
      <c r="D43" t="s">
        <v>2216</v>
      </c>
    </row>
    <row r="44" spans="2:4" x14ac:dyDescent="0.25">
      <c r="B44">
        <v>0.79939000000000004</v>
      </c>
      <c r="C44" s="1" t="s">
        <v>2754</v>
      </c>
      <c r="D44" t="s">
        <v>2755</v>
      </c>
    </row>
    <row r="45" spans="2:4" x14ac:dyDescent="0.25">
      <c r="B45">
        <v>0.79878000000000005</v>
      </c>
      <c r="C45" s="1" t="s">
        <v>2888</v>
      </c>
      <c r="D45" t="s">
        <v>2889</v>
      </c>
    </row>
    <row r="46" spans="2:4" x14ac:dyDescent="0.25">
      <c r="B46">
        <v>0.79825000000000002</v>
      </c>
      <c r="C46" s="1" t="s">
        <v>1949</v>
      </c>
      <c r="D46" t="s">
        <v>1950</v>
      </c>
    </row>
    <row r="47" spans="2:4" x14ac:dyDescent="0.25">
      <c r="B47">
        <v>0.79776999999999998</v>
      </c>
      <c r="C47" s="1" t="s">
        <v>2890</v>
      </c>
      <c r="D47" t="s">
        <v>2891</v>
      </c>
    </row>
    <row r="48" spans="2:4" x14ac:dyDescent="0.25">
      <c r="B48">
        <v>0.79686000000000001</v>
      </c>
      <c r="C48" s="1" t="s">
        <v>2025</v>
      </c>
      <c r="D48" t="s">
        <v>2026</v>
      </c>
    </row>
    <row r="49" spans="2:4" x14ac:dyDescent="0.25">
      <c r="B49">
        <v>0.79559999999999997</v>
      </c>
      <c r="C49" s="1" t="s">
        <v>2892</v>
      </c>
      <c r="D49" t="s">
        <v>2893</v>
      </c>
    </row>
    <row r="50" spans="2:4" x14ac:dyDescent="0.25">
      <c r="B50">
        <v>0.79515000000000002</v>
      </c>
      <c r="C50" s="1" t="s">
        <v>2073</v>
      </c>
      <c r="D50" t="s">
        <v>2074</v>
      </c>
    </row>
    <row r="51" spans="2:4" x14ac:dyDescent="0.25">
      <c r="B51">
        <v>0.79513999999999996</v>
      </c>
      <c r="C51" s="1" t="s">
        <v>1933</v>
      </c>
      <c r="D51" t="s">
        <v>1934</v>
      </c>
    </row>
    <row r="52" spans="2:4" x14ac:dyDescent="0.25">
      <c r="B52">
        <v>0.79444999999999999</v>
      </c>
      <c r="C52" s="1" t="s">
        <v>2579</v>
      </c>
      <c r="D52" t="s">
        <v>2580</v>
      </c>
    </row>
    <row r="53" spans="2:4" x14ac:dyDescent="0.25">
      <c r="B53">
        <v>0.79412000000000005</v>
      </c>
      <c r="C53" s="1" t="s">
        <v>2894</v>
      </c>
      <c r="D53" t="s">
        <v>1990</v>
      </c>
    </row>
    <row r="54" spans="2:4" x14ac:dyDescent="0.25">
      <c r="B54">
        <v>0.79405999999999999</v>
      </c>
      <c r="C54" s="1" t="s">
        <v>2793</v>
      </c>
      <c r="D54" t="s">
        <v>2794</v>
      </c>
    </row>
    <row r="55" spans="2:4" x14ac:dyDescent="0.25">
      <c r="B55">
        <v>0.79388000000000003</v>
      </c>
      <c r="C55" s="1" t="s">
        <v>1951</v>
      </c>
      <c r="D55" t="s">
        <v>1952</v>
      </c>
    </row>
    <row r="56" spans="2:4" x14ac:dyDescent="0.25">
      <c r="B56">
        <v>0.79283999999999999</v>
      </c>
      <c r="C56" s="1" t="s">
        <v>2113</v>
      </c>
      <c r="D56" t="s">
        <v>2114</v>
      </c>
    </row>
    <row r="57" spans="2:4" x14ac:dyDescent="0.25">
      <c r="B57">
        <v>0.79217000000000004</v>
      </c>
      <c r="C57" s="1" t="s">
        <v>2895</v>
      </c>
      <c r="D57" t="s">
        <v>2896</v>
      </c>
    </row>
    <row r="58" spans="2:4" x14ac:dyDescent="0.25">
      <c r="B58">
        <v>0.79017000000000004</v>
      </c>
      <c r="C58" s="1" t="s">
        <v>2742</v>
      </c>
      <c r="D58" t="s">
        <v>2743</v>
      </c>
    </row>
    <row r="59" spans="2:4" x14ac:dyDescent="0.25">
      <c r="B59">
        <v>0.78986999999999996</v>
      </c>
      <c r="C59" s="1" t="s">
        <v>2813</v>
      </c>
      <c r="D59" t="s">
        <v>2814</v>
      </c>
    </row>
    <row r="60" spans="2:4" x14ac:dyDescent="0.25">
      <c r="B60">
        <v>0.78912000000000004</v>
      </c>
      <c r="C60" s="1" t="s">
        <v>2392</v>
      </c>
      <c r="D60" t="s">
        <v>2393</v>
      </c>
    </row>
    <row r="61" spans="2:4" x14ac:dyDescent="0.25">
      <c r="B61">
        <v>0.78861000000000003</v>
      </c>
      <c r="C61" s="1" t="s">
        <v>1943</v>
      </c>
      <c r="D61" t="s">
        <v>1944</v>
      </c>
    </row>
    <row r="62" spans="2:4" x14ac:dyDescent="0.25">
      <c r="B62">
        <v>0.78764000000000001</v>
      </c>
      <c r="C62" s="1" t="s">
        <v>2744</v>
      </c>
      <c r="D62" t="s">
        <v>2745</v>
      </c>
    </row>
    <row r="63" spans="2:4" x14ac:dyDescent="0.25">
      <c r="B63">
        <v>0.78722000000000003</v>
      </c>
      <c r="C63" s="1" t="s">
        <v>2448</v>
      </c>
      <c r="D63" t="s">
        <v>2449</v>
      </c>
    </row>
    <row r="64" spans="2:4" x14ac:dyDescent="0.25">
      <c r="B64">
        <v>0.78515999999999997</v>
      </c>
      <c r="C64" s="1" t="s">
        <v>2557</v>
      </c>
      <c r="D64" t="s">
        <v>2558</v>
      </c>
    </row>
    <row r="65" spans="2:4" x14ac:dyDescent="0.25">
      <c r="B65">
        <v>0.78464</v>
      </c>
      <c r="C65" s="1" t="s">
        <v>2897</v>
      </c>
      <c r="D65" t="s">
        <v>2898</v>
      </c>
    </row>
    <row r="66" spans="2:4" x14ac:dyDescent="0.25">
      <c r="B66">
        <v>0.78444999999999998</v>
      </c>
      <c r="C66" s="1" t="s">
        <v>2360</v>
      </c>
      <c r="D66" t="s">
        <v>2361</v>
      </c>
    </row>
    <row r="67" spans="2:4" x14ac:dyDescent="0.25">
      <c r="B67">
        <v>0.7843</v>
      </c>
      <c r="C67" s="1" t="s">
        <v>2023</v>
      </c>
      <c r="D67" t="s">
        <v>2024</v>
      </c>
    </row>
    <row r="68" spans="2:4" x14ac:dyDescent="0.25">
      <c r="B68">
        <v>0.78419000000000005</v>
      </c>
      <c r="C68" s="1" t="s">
        <v>1899</v>
      </c>
      <c r="D68" t="s">
        <v>1900</v>
      </c>
    </row>
    <row r="69" spans="2:4" x14ac:dyDescent="0.25">
      <c r="B69">
        <v>0.78388999999999998</v>
      </c>
      <c r="C69" s="1" t="s">
        <v>1961</v>
      </c>
      <c r="D69" t="s">
        <v>1962</v>
      </c>
    </row>
    <row r="70" spans="2:4" x14ac:dyDescent="0.25">
      <c r="B70">
        <v>0.78342000000000001</v>
      </c>
      <c r="C70" s="1" t="s">
        <v>2899</v>
      </c>
      <c r="D70" t="s">
        <v>2900</v>
      </c>
    </row>
    <row r="71" spans="2:4" x14ac:dyDescent="0.25">
      <c r="B71">
        <v>0.78220000000000001</v>
      </c>
      <c r="C71" s="1" t="s">
        <v>2149</v>
      </c>
      <c r="D71" t="s">
        <v>2150</v>
      </c>
    </row>
    <row r="72" spans="2:4" x14ac:dyDescent="0.25">
      <c r="B72">
        <v>0.78180000000000005</v>
      </c>
      <c r="C72" s="1" t="s">
        <v>2158</v>
      </c>
      <c r="D72" t="s">
        <v>2159</v>
      </c>
    </row>
    <row r="73" spans="2:4" x14ac:dyDescent="0.25">
      <c r="B73">
        <v>0.78166999999999998</v>
      </c>
      <c r="C73" s="1" t="s">
        <v>2059</v>
      </c>
      <c r="D73" t="s">
        <v>2060</v>
      </c>
    </row>
    <row r="74" spans="2:4" x14ac:dyDescent="0.25">
      <c r="B74">
        <v>0.78122999999999998</v>
      </c>
      <c r="C74" s="1" t="s">
        <v>2901</v>
      </c>
      <c r="D74" t="s">
        <v>2902</v>
      </c>
    </row>
    <row r="75" spans="2:4" x14ac:dyDescent="0.25">
      <c r="B75">
        <v>0.78069999999999995</v>
      </c>
      <c r="C75" s="1" t="s">
        <v>2295</v>
      </c>
      <c r="D75" t="s">
        <v>2296</v>
      </c>
    </row>
    <row r="76" spans="2:4" x14ac:dyDescent="0.25">
      <c r="B76">
        <v>0.78069</v>
      </c>
      <c r="C76" s="1" t="s">
        <v>1911</v>
      </c>
      <c r="D76" t="s">
        <v>1912</v>
      </c>
    </row>
    <row r="77" spans="2:4" x14ac:dyDescent="0.25">
      <c r="B77">
        <v>0.77937999999999996</v>
      </c>
      <c r="C77" s="1" t="s">
        <v>2440</v>
      </c>
      <c r="D77" t="s">
        <v>2441</v>
      </c>
    </row>
    <row r="78" spans="2:4" x14ac:dyDescent="0.25">
      <c r="B78">
        <v>0.77912999999999999</v>
      </c>
      <c r="C78" s="1" t="s">
        <v>2903</v>
      </c>
      <c r="D78" t="s">
        <v>2904</v>
      </c>
    </row>
    <row r="79" spans="2:4" x14ac:dyDescent="0.25">
      <c r="B79">
        <v>0.77905999999999997</v>
      </c>
      <c r="C79" s="1" t="s">
        <v>1885</v>
      </c>
      <c r="D79" t="s">
        <v>1886</v>
      </c>
    </row>
    <row r="80" spans="2:4" x14ac:dyDescent="0.25">
      <c r="B80">
        <v>0.77849000000000002</v>
      </c>
      <c r="C80" s="1" t="s">
        <v>2905</v>
      </c>
      <c r="D80" t="s">
        <v>2906</v>
      </c>
    </row>
    <row r="81" spans="2:4" x14ac:dyDescent="0.25">
      <c r="B81">
        <v>0.77829000000000004</v>
      </c>
      <c r="C81" s="1" t="s">
        <v>2545</v>
      </c>
      <c r="D81" t="s">
        <v>2546</v>
      </c>
    </row>
    <row r="82" spans="2:4" x14ac:dyDescent="0.25">
      <c r="B82">
        <v>0.77795999999999998</v>
      </c>
      <c r="C82" s="1" t="s">
        <v>2351</v>
      </c>
      <c r="D82" t="s">
        <v>2352</v>
      </c>
    </row>
    <row r="83" spans="2:4" x14ac:dyDescent="0.25">
      <c r="B83">
        <v>0.77727999999999997</v>
      </c>
      <c r="C83" s="1" t="s">
        <v>2907</v>
      </c>
      <c r="D83" t="s">
        <v>2908</v>
      </c>
    </row>
    <row r="84" spans="2:4" x14ac:dyDescent="0.25">
      <c r="B84">
        <v>0.77588000000000001</v>
      </c>
      <c r="C84" s="1" t="s">
        <v>2033</v>
      </c>
      <c r="D84" t="s">
        <v>2034</v>
      </c>
    </row>
    <row r="85" spans="2:4" x14ac:dyDescent="0.25">
      <c r="B85">
        <v>0.77580000000000005</v>
      </c>
      <c r="C85" s="1" t="s">
        <v>2909</v>
      </c>
      <c r="D85" t="s">
        <v>1990</v>
      </c>
    </row>
    <row r="86" spans="2:4" x14ac:dyDescent="0.25">
      <c r="B86">
        <v>0.77576000000000001</v>
      </c>
      <c r="C86" s="1" t="s">
        <v>2366</v>
      </c>
      <c r="D86" t="s">
        <v>2367</v>
      </c>
    </row>
    <row r="87" spans="2:4" x14ac:dyDescent="0.25">
      <c r="B87">
        <v>0.77568999999999999</v>
      </c>
      <c r="C87" s="1" t="s">
        <v>2845</v>
      </c>
      <c r="D87" t="s">
        <v>2846</v>
      </c>
    </row>
    <row r="88" spans="2:4" x14ac:dyDescent="0.25">
      <c r="B88">
        <v>0.77532999999999996</v>
      </c>
      <c r="C88" s="1" t="s">
        <v>2910</v>
      </c>
      <c r="D88" t="s">
        <v>2911</v>
      </c>
    </row>
    <row r="89" spans="2:4" x14ac:dyDescent="0.25">
      <c r="B89">
        <v>0.77381</v>
      </c>
      <c r="C89" s="1" t="s">
        <v>2687</v>
      </c>
      <c r="D89" t="s">
        <v>2688</v>
      </c>
    </row>
    <row r="90" spans="2:4" x14ac:dyDescent="0.25">
      <c r="B90">
        <v>0.77354999999999996</v>
      </c>
      <c r="C90" s="1" t="s">
        <v>2912</v>
      </c>
      <c r="D90" t="s">
        <v>2913</v>
      </c>
    </row>
    <row r="91" spans="2:4" x14ac:dyDescent="0.25">
      <c r="B91">
        <v>0.77351999999999999</v>
      </c>
      <c r="C91" s="1" t="s">
        <v>2914</v>
      </c>
      <c r="D91" t="s">
        <v>2915</v>
      </c>
    </row>
    <row r="92" spans="2:4" x14ac:dyDescent="0.25">
      <c r="B92">
        <v>0.77210999999999996</v>
      </c>
      <c r="C92" s="1" t="s">
        <v>1969</v>
      </c>
      <c r="D92" t="s">
        <v>1970</v>
      </c>
    </row>
    <row r="93" spans="2:4" x14ac:dyDescent="0.25">
      <c r="B93">
        <v>0.77139000000000002</v>
      </c>
      <c r="C93" s="1" t="s">
        <v>2382</v>
      </c>
      <c r="D93" t="s">
        <v>2383</v>
      </c>
    </row>
    <row r="94" spans="2:4" x14ac:dyDescent="0.25">
      <c r="B94">
        <v>0.77100999999999997</v>
      </c>
      <c r="C94" s="1" t="s">
        <v>2079</v>
      </c>
      <c r="D94" t="s">
        <v>2080</v>
      </c>
    </row>
    <row r="95" spans="2:4" x14ac:dyDescent="0.25">
      <c r="B95">
        <v>0.77051000000000003</v>
      </c>
      <c r="C95" s="1" t="s">
        <v>2139</v>
      </c>
      <c r="D95" t="s">
        <v>2140</v>
      </c>
    </row>
    <row r="96" spans="2:4" x14ac:dyDescent="0.25">
      <c r="B96">
        <v>0.76805999999999996</v>
      </c>
      <c r="C96" s="1" t="s">
        <v>2527</v>
      </c>
      <c r="D96" t="s">
        <v>2528</v>
      </c>
    </row>
    <row r="97" spans="2:4" x14ac:dyDescent="0.25">
      <c r="B97">
        <v>0.76724999999999999</v>
      </c>
      <c r="C97" s="1" t="s">
        <v>2656</v>
      </c>
      <c r="D97" t="s">
        <v>2657</v>
      </c>
    </row>
    <row r="98" spans="2:4" x14ac:dyDescent="0.25">
      <c r="B98">
        <v>0.76719000000000004</v>
      </c>
      <c r="C98" s="1" t="s">
        <v>2349</v>
      </c>
      <c r="D98" t="s">
        <v>2350</v>
      </c>
    </row>
    <row r="99" spans="2:4" x14ac:dyDescent="0.25">
      <c r="B99">
        <v>0.76692000000000005</v>
      </c>
      <c r="C99" s="1" t="s">
        <v>2916</v>
      </c>
      <c r="D99" t="s">
        <v>2917</v>
      </c>
    </row>
    <row r="100" spans="2:4" x14ac:dyDescent="0.25">
      <c r="B100">
        <v>0.76673999999999998</v>
      </c>
      <c r="C100" s="1" t="s">
        <v>2918</v>
      </c>
      <c r="D100" t="s">
        <v>2919</v>
      </c>
    </row>
    <row r="101" spans="2:4" x14ac:dyDescent="0.25">
      <c r="B101">
        <v>0.76607999999999998</v>
      </c>
      <c r="C101" s="1" t="s">
        <v>2679</v>
      </c>
      <c r="D101" t="s">
        <v>2680</v>
      </c>
    </row>
    <row r="102" spans="2:4" x14ac:dyDescent="0.25">
      <c r="B102">
        <v>0.76602999999999999</v>
      </c>
      <c r="C102" s="1" t="s">
        <v>2003</v>
      </c>
      <c r="D102" t="s">
        <v>2004</v>
      </c>
    </row>
    <row r="103" spans="2:4" x14ac:dyDescent="0.25">
      <c r="B103">
        <v>0.76581999999999995</v>
      </c>
      <c r="C103" s="1" t="s">
        <v>2424</v>
      </c>
      <c r="D103" t="s">
        <v>2425</v>
      </c>
    </row>
    <row r="104" spans="2:4" x14ac:dyDescent="0.25">
      <c r="B104">
        <v>0.76565000000000005</v>
      </c>
      <c r="C104" s="1" t="s">
        <v>2920</v>
      </c>
      <c r="D104" t="s">
        <v>2921</v>
      </c>
    </row>
    <row r="105" spans="2:4" x14ac:dyDescent="0.25">
      <c r="B105">
        <v>0.76490999999999998</v>
      </c>
      <c r="C105" s="1" t="s">
        <v>2922</v>
      </c>
      <c r="D105" t="s">
        <v>2923</v>
      </c>
    </row>
    <row r="106" spans="2:4" x14ac:dyDescent="0.25">
      <c r="B106">
        <v>0.76424999999999998</v>
      </c>
      <c r="C106" s="1" t="s">
        <v>2924</v>
      </c>
      <c r="D106" t="s">
        <v>2925</v>
      </c>
    </row>
    <row r="107" spans="2:4" x14ac:dyDescent="0.25">
      <c r="B107">
        <v>0.76415999999999995</v>
      </c>
      <c r="C107" s="1" t="s">
        <v>2256</v>
      </c>
      <c r="D107" t="s">
        <v>2926</v>
      </c>
    </row>
    <row r="108" spans="2:4" x14ac:dyDescent="0.25">
      <c r="B108">
        <v>0.76405000000000001</v>
      </c>
      <c r="C108" s="1" t="s">
        <v>2927</v>
      </c>
      <c r="D108" t="s">
        <v>2928</v>
      </c>
    </row>
    <row r="109" spans="2:4" x14ac:dyDescent="0.25">
      <c r="B109">
        <v>0.76297999999999999</v>
      </c>
      <c r="C109" s="1" t="s">
        <v>2929</v>
      </c>
      <c r="D109" t="s">
        <v>2930</v>
      </c>
    </row>
    <row r="110" spans="2:4" x14ac:dyDescent="0.25">
      <c r="B110">
        <v>0.76214999999999999</v>
      </c>
      <c r="C110" s="1" t="s">
        <v>2071</v>
      </c>
      <c r="D110" t="s">
        <v>2072</v>
      </c>
    </row>
    <row r="111" spans="2:4" x14ac:dyDescent="0.25">
      <c r="B111">
        <v>0.76139999999999997</v>
      </c>
      <c r="C111" s="1" t="s">
        <v>2931</v>
      </c>
      <c r="D111" t="s">
        <v>2932</v>
      </c>
    </row>
    <row r="112" spans="2:4" x14ac:dyDescent="0.25">
      <c r="B112">
        <v>0.76129999999999998</v>
      </c>
      <c r="C112" s="1" t="s">
        <v>2095</v>
      </c>
      <c r="D112" t="s">
        <v>2096</v>
      </c>
    </row>
    <row r="113" spans="2:4" x14ac:dyDescent="0.25">
      <c r="B113">
        <v>0.76099000000000006</v>
      </c>
      <c r="C113" s="1" t="s">
        <v>2049</v>
      </c>
      <c r="D113" t="s">
        <v>2050</v>
      </c>
    </row>
    <row r="114" spans="2:4" x14ac:dyDescent="0.25">
      <c r="B114">
        <v>0.76015999999999995</v>
      </c>
      <c r="C114" s="1" t="s">
        <v>1973</v>
      </c>
      <c r="D114" t="s">
        <v>1974</v>
      </c>
    </row>
    <row r="115" spans="2:4" x14ac:dyDescent="0.25">
      <c r="B115">
        <v>0.75999000000000005</v>
      </c>
      <c r="C115" s="1" t="s">
        <v>2458</v>
      </c>
      <c r="D115" t="s">
        <v>2459</v>
      </c>
    </row>
    <row r="116" spans="2:4" x14ac:dyDescent="0.25">
      <c r="B116">
        <v>0.75958000000000003</v>
      </c>
      <c r="C116" s="1" t="s">
        <v>2933</v>
      </c>
      <c r="D116" t="s">
        <v>2934</v>
      </c>
    </row>
    <row r="117" spans="2:4" x14ac:dyDescent="0.25">
      <c r="B117">
        <v>0.75921000000000005</v>
      </c>
      <c r="C117" s="1" t="s">
        <v>2935</v>
      </c>
      <c r="D117" t="s">
        <v>2936</v>
      </c>
    </row>
    <row r="118" spans="2:4" x14ac:dyDescent="0.25">
      <c r="B118">
        <v>0.75856999999999997</v>
      </c>
      <c r="C118" s="1" t="s">
        <v>2937</v>
      </c>
      <c r="D118" t="s">
        <v>2938</v>
      </c>
    </row>
    <row r="119" spans="2:4" x14ac:dyDescent="0.25">
      <c r="B119">
        <v>0.75844999999999996</v>
      </c>
      <c r="C119" s="1" t="s">
        <v>2939</v>
      </c>
      <c r="D119" t="s">
        <v>2940</v>
      </c>
    </row>
    <row r="120" spans="2:4" x14ac:dyDescent="0.25">
      <c r="B120">
        <v>0.75736999999999999</v>
      </c>
      <c r="C120" s="1" t="s">
        <v>2779</v>
      </c>
      <c r="D120" t="s">
        <v>2780</v>
      </c>
    </row>
    <row r="121" spans="2:4" x14ac:dyDescent="0.25">
      <c r="B121">
        <v>0.75734999999999997</v>
      </c>
      <c r="C121" s="1" t="s">
        <v>2941</v>
      </c>
      <c r="D121" t="s">
        <v>2942</v>
      </c>
    </row>
    <row r="122" spans="2:4" x14ac:dyDescent="0.25">
      <c r="B122">
        <v>0.75717000000000001</v>
      </c>
      <c r="C122" s="1" t="s">
        <v>1889</v>
      </c>
      <c r="D122" t="s">
        <v>1890</v>
      </c>
    </row>
    <row r="123" spans="2:4" x14ac:dyDescent="0.25">
      <c r="B123">
        <v>0.75683999999999996</v>
      </c>
      <c r="C123" s="1" t="s">
        <v>2248</v>
      </c>
      <c r="D123" t="s">
        <v>2249</v>
      </c>
    </row>
    <row r="124" spans="2:4" x14ac:dyDescent="0.25">
      <c r="B124">
        <v>0.75495000000000001</v>
      </c>
      <c r="C124" s="1" t="s">
        <v>1925</v>
      </c>
      <c r="D124" t="s">
        <v>1926</v>
      </c>
    </row>
    <row r="125" spans="2:4" x14ac:dyDescent="0.25">
      <c r="B125">
        <v>0.75463999999999998</v>
      </c>
      <c r="C125" s="1" t="s">
        <v>2943</v>
      </c>
      <c r="D125" t="s">
        <v>2944</v>
      </c>
    </row>
    <row r="126" spans="2:4" x14ac:dyDescent="0.25">
      <c r="B126">
        <v>0.75458000000000003</v>
      </c>
      <c r="C126" s="1" t="s">
        <v>2945</v>
      </c>
      <c r="D126" t="s">
        <v>2946</v>
      </c>
    </row>
    <row r="127" spans="2:4" x14ac:dyDescent="0.25">
      <c r="B127">
        <v>0.75444</v>
      </c>
      <c r="C127" s="1" t="s">
        <v>2021</v>
      </c>
      <c r="D127" t="s">
        <v>2022</v>
      </c>
    </row>
    <row r="128" spans="2:4" x14ac:dyDescent="0.25">
      <c r="B128">
        <v>0.75424000000000002</v>
      </c>
      <c r="C128" s="1" t="s">
        <v>2093</v>
      </c>
      <c r="D128" t="s">
        <v>2094</v>
      </c>
    </row>
    <row r="129" spans="2:4" x14ac:dyDescent="0.25">
      <c r="B129">
        <v>0.75409000000000004</v>
      </c>
      <c r="C129" s="1" t="s">
        <v>1917</v>
      </c>
      <c r="D129" t="s">
        <v>1918</v>
      </c>
    </row>
    <row r="130" spans="2:4" x14ac:dyDescent="0.25">
      <c r="B130">
        <v>0.75404000000000004</v>
      </c>
      <c r="C130" s="1" t="s">
        <v>2947</v>
      </c>
      <c r="D130" t="s">
        <v>2948</v>
      </c>
    </row>
    <row r="131" spans="2:4" x14ac:dyDescent="0.25">
      <c r="B131">
        <v>0.75363999999999998</v>
      </c>
      <c r="C131" s="1" t="s">
        <v>2176</v>
      </c>
      <c r="D131" t="s">
        <v>2177</v>
      </c>
    </row>
    <row r="132" spans="2:4" x14ac:dyDescent="0.25">
      <c r="B132">
        <v>0.75324999999999998</v>
      </c>
      <c r="C132" s="1" t="s">
        <v>2833</v>
      </c>
      <c r="D132" t="s">
        <v>2082</v>
      </c>
    </row>
    <row r="133" spans="2:4" x14ac:dyDescent="0.25">
      <c r="B133">
        <v>0.75256000000000001</v>
      </c>
      <c r="C133" s="1" t="s">
        <v>2949</v>
      </c>
      <c r="D133" t="s">
        <v>2950</v>
      </c>
    </row>
    <row r="134" spans="2:4" x14ac:dyDescent="0.25">
      <c r="B134">
        <v>0.75231000000000003</v>
      </c>
      <c r="C134" s="1" t="s">
        <v>1971</v>
      </c>
      <c r="D134" t="s">
        <v>1972</v>
      </c>
    </row>
    <row r="135" spans="2:4" x14ac:dyDescent="0.25">
      <c r="B135">
        <v>0.75216000000000005</v>
      </c>
      <c r="C135" s="1" t="s">
        <v>2951</v>
      </c>
      <c r="D135" t="s">
        <v>2952</v>
      </c>
    </row>
    <row r="136" spans="2:4" x14ac:dyDescent="0.25">
      <c r="B136">
        <v>0.75144999999999995</v>
      </c>
      <c r="C136" s="1" t="s">
        <v>2685</v>
      </c>
      <c r="D136" t="s">
        <v>2686</v>
      </c>
    </row>
    <row r="137" spans="2:4" x14ac:dyDescent="0.25">
      <c r="B137">
        <v>0.75131999999999999</v>
      </c>
      <c r="C137" s="1" t="s">
        <v>1937</v>
      </c>
      <c r="D137" t="s">
        <v>1938</v>
      </c>
    </row>
    <row r="138" spans="2:4" x14ac:dyDescent="0.25">
      <c r="B138">
        <v>0.75109999999999999</v>
      </c>
      <c r="C138" s="1" t="s">
        <v>2953</v>
      </c>
      <c r="D138" t="s">
        <v>1990</v>
      </c>
    </row>
    <row r="139" spans="2:4" x14ac:dyDescent="0.25">
      <c r="B139">
        <v>0.75080999999999998</v>
      </c>
      <c r="C139" s="1" t="s">
        <v>2338</v>
      </c>
      <c r="D139" t="s">
        <v>1990</v>
      </c>
    </row>
    <row r="140" spans="2:4" x14ac:dyDescent="0.25">
      <c r="B140">
        <v>0.75075000000000003</v>
      </c>
      <c r="C140" s="1" t="s">
        <v>2954</v>
      </c>
      <c r="D140" t="s">
        <v>2955</v>
      </c>
    </row>
    <row r="141" spans="2:4" x14ac:dyDescent="0.25">
      <c r="B141">
        <v>0.75063000000000002</v>
      </c>
      <c r="C141" s="1" t="s">
        <v>2956</v>
      </c>
      <c r="D141" t="s">
        <v>2957</v>
      </c>
    </row>
    <row r="142" spans="2:4" x14ac:dyDescent="0.25">
      <c r="B142">
        <v>0.75046000000000002</v>
      </c>
      <c r="C142" s="1" t="s">
        <v>1957</v>
      </c>
      <c r="D142" t="s">
        <v>2958</v>
      </c>
    </row>
    <row r="143" spans="2:4" x14ac:dyDescent="0.25">
      <c r="B143">
        <v>0.75026000000000004</v>
      </c>
      <c r="C143" s="1" t="s">
        <v>2959</v>
      </c>
      <c r="D143" t="s">
        <v>2960</v>
      </c>
    </row>
    <row r="144" spans="2:4" x14ac:dyDescent="0.25">
      <c r="B144">
        <v>0.75022999999999995</v>
      </c>
      <c r="C144" s="1" t="s">
        <v>2127</v>
      </c>
      <c r="D144" t="s">
        <v>2128</v>
      </c>
    </row>
    <row r="145" spans="2:4" x14ac:dyDescent="0.25">
      <c r="B145">
        <v>0.75004999999999999</v>
      </c>
      <c r="C145" s="1" t="s">
        <v>2961</v>
      </c>
      <c r="D145" t="s">
        <v>2962</v>
      </c>
    </row>
    <row r="146" spans="2:4" x14ac:dyDescent="0.25">
      <c r="B146">
        <v>0.74943000000000004</v>
      </c>
      <c r="C146" s="1" t="s">
        <v>2011</v>
      </c>
      <c r="D146" t="s">
        <v>2012</v>
      </c>
    </row>
    <row r="147" spans="2:4" x14ac:dyDescent="0.25">
      <c r="B147">
        <v>0.74894000000000005</v>
      </c>
      <c r="C147" s="1" t="s">
        <v>1929</v>
      </c>
      <c r="D147" t="s">
        <v>1930</v>
      </c>
    </row>
    <row r="148" spans="2:4" x14ac:dyDescent="0.25">
      <c r="B148">
        <v>0.74858000000000002</v>
      </c>
      <c r="C148" s="1" t="s">
        <v>1923</v>
      </c>
      <c r="D148" t="s">
        <v>1924</v>
      </c>
    </row>
    <row r="149" spans="2:4" x14ac:dyDescent="0.25">
      <c r="B149">
        <v>0.74839</v>
      </c>
      <c r="C149" s="1" t="s">
        <v>1989</v>
      </c>
      <c r="D149" t="s">
        <v>1990</v>
      </c>
    </row>
    <row r="150" spans="2:4" x14ac:dyDescent="0.25">
      <c r="B150">
        <v>0.74809999999999999</v>
      </c>
      <c r="C150" s="1" t="s">
        <v>1947</v>
      </c>
      <c r="D150" t="s">
        <v>1948</v>
      </c>
    </row>
    <row r="151" spans="2:4" x14ac:dyDescent="0.25">
      <c r="B151">
        <v>0.74809000000000003</v>
      </c>
      <c r="C151" s="1" t="s">
        <v>2219</v>
      </c>
      <c r="D151" t="s">
        <v>2220</v>
      </c>
    </row>
    <row r="152" spans="2:4" x14ac:dyDescent="0.25">
      <c r="B152">
        <v>0.74770000000000003</v>
      </c>
      <c r="C152" s="1" t="s">
        <v>2963</v>
      </c>
      <c r="D152" t="s">
        <v>2964</v>
      </c>
    </row>
    <row r="153" spans="2:4" x14ac:dyDescent="0.25">
      <c r="B153">
        <v>0.74743000000000004</v>
      </c>
      <c r="C153" s="1" t="s">
        <v>2047</v>
      </c>
      <c r="D153" t="s">
        <v>2048</v>
      </c>
    </row>
    <row r="154" spans="2:4" x14ac:dyDescent="0.25">
      <c r="B154">
        <v>0.74731000000000003</v>
      </c>
      <c r="C154" s="1" t="s">
        <v>2277</v>
      </c>
      <c r="D154" t="s">
        <v>2278</v>
      </c>
    </row>
    <row r="155" spans="2:4" x14ac:dyDescent="0.25">
      <c r="B155">
        <v>0.74695</v>
      </c>
      <c r="C155" s="1" t="s">
        <v>2541</v>
      </c>
      <c r="D155" t="s">
        <v>2542</v>
      </c>
    </row>
    <row r="156" spans="2:4" x14ac:dyDescent="0.25">
      <c r="B156">
        <v>0.74692999999999998</v>
      </c>
      <c r="C156" s="1" t="s">
        <v>2965</v>
      </c>
      <c r="D156" t="s">
        <v>2966</v>
      </c>
    </row>
    <row r="157" spans="2:4" x14ac:dyDescent="0.25">
      <c r="B157">
        <v>0.74690000000000001</v>
      </c>
      <c r="C157" s="1" t="s">
        <v>2617</v>
      </c>
      <c r="D157" t="s">
        <v>2618</v>
      </c>
    </row>
    <row r="158" spans="2:4" x14ac:dyDescent="0.25">
      <c r="B158">
        <v>0.74678999999999995</v>
      </c>
      <c r="C158" s="1" t="s">
        <v>2235</v>
      </c>
      <c r="D158" t="s">
        <v>2236</v>
      </c>
    </row>
    <row r="159" spans="2:4" x14ac:dyDescent="0.25">
      <c r="B159">
        <v>0.74675000000000002</v>
      </c>
      <c r="C159" s="1" t="s">
        <v>2967</v>
      </c>
      <c r="D159" t="s">
        <v>2968</v>
      </c>
    </row>
    <row r="160" spans="2:4" x14ac:dyDescent="0.25">
      <c r="B160">
        <v>0.74660000000000004</v>
      </c>
      <c r="C160" s="1" t="s">
        <v>2969</v>
      </c>
      <c r="D160" t="s">
        <v>1990</v>
      </c>
    </row>
    <row r="161" spans="2:4" x14ac:dyDescent="0.25">
      <c r="B161">
        <v>0.74653000000000003</v>
      </c>
      <c r="C161" s="1" t="s">
        <v>2970</v>
      </c>
      <c r="D161" t="s">
        <v>2971</v>
      </c>
    </row>
    <row r="162" spans="2:4" x14ac:dyDescent="0.25">
      <c r="B162">
        <v>0.74629000000000001</v>
      </c>
      <c r="C162" s="1" t="s">
        <v>2160</v>
      </c>
      <c r="D162" t="s">
        <v>2161</v>
      </c>
    </row>
    <row r="163" spans="2:4" x14ac:dyDescent="0.25">
      <c r="B163">
        <v>0.74617999999999995</v>
      </c>
      <c r="C163" s="1" t="s">
        <v>2972</v>
      </c>
      <c r="D163" t="s">
        <v>2973</v>
      </c>
    </row>
    <row r="164" spans="2:4" x14ac:dyDescent="0.25">
      <c r="B164">
        <v>0.74595999999999996</v>
      </c>
      <c r="C164" s="1" t="s">
        <v>2974</v>
      </c>
      <c r="D164" t="s">
        <v>2975</v>
      </c>
    </row>
    <row r="165" spans="2:4" x14ac:dyDescent="0.25">
      <c r="B165">
        <v>0.74572000000000005</v>
      </c>
      <c r="C165" s="1" t="s">
        <v>2976</v>
      </c>
      <c r="D165" t="s">
        <v>2977</v>
      </c>
    </row>
    <row r="166" spans="2:4" x14ac:dyDescent="0.25">
      <c r="B166">
        <v>0.74567000000000005</v>
      </c>
      <c r="C166" s="1" t="s">
        <v>2978</v>
      </c>
      <c r="D166" t="s">
        <v>2979</v>
      </c>
    </row>
    <row r="167" spans="2:4" x14ac:dyDescent="0.25">
      <c r="B167">
        <v>0.74521000000000004</v>
      </c>
      <c r="C167" s="1" t="s">
        <v>2980</v>
      </c>
      <c r="D167" t="s">
        <v>2981</v>
      </c>
    </row>
    <row r="168" spans="2:4" x14ac:dyDescent="0.25">
      <c r="B168">
        <v>0.74512</v>
      </c>
      <c r="C168" s="1" t="s">
        <v>2414</v>
      </c>
      <c r="D168" t="s">
        <v>2415</v>
      </c>
    </row>
    <row r="169" spans="2:4" x14ac:dyDescent="0.25">
      <c r="B169">
        <v>0.74497000000000002</v>
      </c>
      <c r="C169" s="1" t="s">
        <v>2982</v>
      </c>
      <c r="D169" t="s">
        <v>2983</v>
      </c>
    </row>
    <row r="170" spans="2:4" x14ac:dyDescent="0.25">
      <c r="B170">
        <v>0.74475999999999998</v>
      </c>
      <c r="C170" s="1" t="s">
        <v>2776</v>
      </c>
      <c r="D170" t="s">
        <v>2984</v>
      </c>
    </row>
    <row r="171" spans="2:4" x14ac:dyDescent="0.25">
      <c r="B171">
        <v>0.74473</v>
      </c>
      <c r="C171" s="1" t="s">
        <v>2985</v>
      </c>
      <c r="D171" t="s">
        <v>2986</v>
      </c>
    </row>
    <row r="172" spans="2:4" x14ac:dyDescent="0.25">
      <c r="B172">
        <v>0.74472000000000005</v>
      </c>
      <c r="C172" s="1" t="s">
        <v>2987</v>
      </c>
      <c r="D172" t="s">
        <v>2988</v>
      </c>
    </row>
    <row r="173" spans="2:4" x14ac:dyDescent="0.25">
      <c r="B173">
        <v>0.74392000000000003</v>
      </c>
      <c r="C173" s="1" t="s">
        <v>2497</v>
      </c>
      <c r="D173" t="s">
        <v>2498</v>
      </c>
    </row>
    <row r="174" spans="2:4" x14ac:dyDescent="0.25">
      <c r="B174">
        <v>0.74353000000000002</v>
      </c>
      <c r="C174" s="1" t="s">
        <v>2989</v>
      </c>
      <c r="D174" t="s">
        <v>2990</v>
      </c>
    </row>
    <row r="175" spans="2:4" x14ac:dyDescent="0.25">
      <c r="B175">
        <v>0.74280999999999997</v>
      </c>
      <c r="C175" s="1" t="s">
        <v>1905</v>
      </c>
      <c r="D175" t="s">
        <v>1906</v>
      </c>
    </row>
    <row r="176" spans="2:4" x14ac:dyDescent="0.25">
      <c r="B176">
        <v>0.74221999999999999</v>
      </c>
      <c r="C176" s="1" t="s">
        <v>2799</v>
      </c>
      <c r="D176" t="s">
        <v>2800</v>
      </c>
    </row>
    <row r="177" spans="2:4" x14ac:dyDescent="0.25">
      <c r="B177">
        <v>0.74212999999999996</v>
      </c>
      <c r="C177" s="1" t="s">
        <v>2067</v>
      </c>
      <c r="D177" t="s">
        <v>2068</v>
      </c>
    </row>
    <row r="178" spans="2:4" x14ac:dyDescent="0.25">
      <c r="B178">
        <v>0.74209999999999998</v>
      </c>
      <c r="C178" s="1" t="s">
        <v>2123</v>
      </c>
      <c r="D178" t="s">
        <v>2124</v>
      </c>
    </row>
    <row r="179" spans="2:4" x14ac:dyDescent="0.25">
      <c r="B179">
        <v>0.74136999999999997</v>
      </c>
      <c r="C179" s="1" t="s">
        <v>2609</v>
      </c>
      <c r="D179" t="s">
        <v>2610</v>
      </c>
    </row>
    <row r="180" spans="2:4" x14ac:dyDescent="0.25">
      <c r="B180">
        <v>0.74104000000000003</v>
      </c>
      <c r="C180" s="1" t="s">
        <v>2991</v>
      </c>
      <c r="D180" t="s">
        <v>2354</v>
      </c>
    </row>
    <row r="181" spans="2:4" x14ac:dyDescent="0.25">
      <c r="B181">
        <v>0.74097000000000002</v>
      </c>
      <c r="C181" s="1" t="s">
        <v>2135</v>
      </c>
      <c r="D181" t="s">
        <v>2136</v>
      </c>
    </row>
    <row r="182" spans="2:4" x14ac:dyDescent="0.25">
      <c r="B182">
        <v>0.74090999999999996</v>
      </c>
      <c r="C182" s="1" t="s">
        <v>2992</v>
      </c>
      <c r="D182" t="s">
        <v>2354</v>
      </c>
    </row>
    <row r="183" spans="2:4" x14ac:dyDescent="0.25">
      <c r="B183">
        <v>0.74073</v>
      </c>
      <c r="C183" s="1" t="s">
        <v>2055</v>
      </c>
      <c r="D183" t="s">
        <v>2056</v>
      </c>
    </row>
    <row r="184" spans="2:4" x14ac:dyDescent="0.25">
      <c r="B184">
        <v>0.74046999999999996</v>
      </c>
      <c r="C184" s="1" t="s">
        <v>2462</v>
      </c>
      <c r="D184" t="s">
        <v>2463</v>
      </c>
    </row>
    <row r="185" spans="2:4" x14ac:dyDescent="0.25">
      <c r="B185">
        <v>0.74024999999999996</v>
      </c>
      <c r="C185" s="1" t="s">
        <v>2362</v>
      </c>
      <c r="D185" t="s">
        <v>2363</v>
      </c>
    </row>
    <row r="186" spans="2:4" x14ac:dyDescent="0.25">
      <c r="B186">
        <v>0.73960999999999999</v>
      </c>
      <c r="C186" s="1" t="s">
        <v>2993</v>
      </c>
      <c r="D186" t="s">
        <v>2994</v>
      </c>
    </row>
    <row r="187" spans="2:4" x14ac:dyDescent="0.25">
      <c r="B187">
        <v>0.73960999999999999</v>
      </c>
      <c r="C187" s="1" t="s">
        <v>2645</v>
      </c>
      <c r="D187" t="s">
        <v>2354</v>
      </c>
    </row>
    <row r="188" spans="2:4" x14ac:dyDescent="0.25">
      <c r="B188">
        <v>0.73923000000000005</v>
      </c>
      <c r="C188" s="1" t="s">
        <v>2995</v>
      </c>
      <c r="D188" t="s">
        <v>2996</v>
      </c>
    </row>
    <row r="189" spans="2:4" x14ac:dyDescent="0.25">
      <c r="B189">
        <v>0.73917999999999995</v>
      </c>
      <c r="C189" s="1" t="s">
        <v>2997</v>
      </c>
      <c r="D189" t="s">
        <v>1990</v>
      </c>
    </row>
    <row r="190" spans="2:4" x14ac:dyDescent="0.25">
      <c r="B190">
        <v>0.73909999999999998</v>
      </c>
      <c r="C190" s="1" t="s">
        <v>2597</v>
      </c>
      <c r="D190" t="s">
        <v>2598</v>
      </c>
    </row>
    <row r="191" spans="2:4" x14ac:dyDescent="0.25">
      <c r="B191">
        <v>0.73895999999999995</v>
      </c>
      <c r="C191" s="1" t="s">
        <v>2998</v>
      </c>
      <c r="D191" t="s">
        <v>2999</v>
      </c>
    </row>
    <row r="192" spans="2:4" x14ac:dyDescent="0.25">
      <c r="B192">
        <v>0.73892999999999998</v>
      </c>
      <c r="C192" s="1" t="s">
        <v>2013</v>
      </c>
      <c r="D192" t="s">
        <v>2014</v>
      </c>
    </row>
    <row r="193" spans="2:4" x14ac:dyDescent="0.25">
      <c r="B193">
        <v>0.73870000000000002</v>
      </c>
      <c r="C193" s="1" t="s">
        <v>2009</v>
      </c>
      <c r="D193" t="s">
        <v>2010</v>
      </c>
    </row>
    <row r="194" spans="2:4" x14ac:dyDescent="0.25">
      <c r="B194">
        <v>0.73836000000000002</v>
      </c>
      <c r="C194" s="1" t="s">
        <v>2007</v>
      </c>
      <c r="D194" t="s">
        <v>2008</v>
      </c>
    </row>
    <row r="195" spans="2:4" x14ac:dyDescent="0.25">
      <c r="B195">
        <v>0.73729</v>
      </c>
      <c r="C195" s="1" t="s">
        <v>2571</v>
      </c>
      <c r="D195" t="s">
        <v>2572</v>
      </c>
    </row>
    <row r="196" spans="2:4" x14ac:dyDescent="0.25">
      <c r="B196">
        <v>0.73726999999999998</v>
      </c>
      <c r="C196" s="1" t="s">
        <v>2087</v>
      </c>
      <c r="D196" t="s">
        <v>2088</v>
      </c>
    </row>
    <row r="197" spans="2:4" x14ac:dyDescent="0.25">
      <c r="B197">
        <v>0.73724000000000001</v>
      </c>
      <c r="C197" s="1" t="s">
        <v>3000</v>
      </c>
      <c r="D197" t="s">
        <v>3001</v>
      </c>
    </row>
    <row r="198" spans="2:4" x14ac:dyDescent="0.25">
      <c r="B198">
        <v>0.73695999999999995</v>
      </c>
      <c r="C198" s="1" t="s">
        <v>3002</v>
      </c>
      <c r="D198" t="s">
        <v>3003</v>
      </c>
    </row>
    <row r="199" spans="2:4" x14ac:dyDescent="0.25">
      <c r="B199">
        <v>0.73692000000000002</v>
      </c>
      <c r="C199" s="1" t="s">
        <v>3004</v>
      </c>
      <c r="D199" t="s">
        <v>3005</v>
      </c>
    </row>
    <row r="200" spans="2:4" x14ac:dyDescent="0.25">
      <c r="B200">
        <v>0.73682000000000003</v>
      </c>
      <c r="C200" s="1" t="s">
        <v>2848</v>
      </c>
      <c r="D200" t="s">
        <v>2849</v>
      </c>
    </row>
    <row r="201" spans="2:4" x14ac:dyDescent="0.25">
      <c r="B201">
        <v>0.73668</v>
      </c>
      <c r="C201" s="1" t="s">
        <v>2143</v>
      </c>
      <c r="D201" t="s">
        <v>2144</v>
      </c>
    </row>
    <row r="202" spans="2:4" x14ac:dyDescent="0.25">
      <c r="B202">
        <v>0.73663000000000001</v>
      </c>
      <c r="C202" s="1" t="s">
        <v>2353</v>
      </c>
      <c r="D202" t="s">
        <v>2354</v>
      </c>
    </row>
    <row r="203" spans="2:4" x14ac:dyDescent="0.25">
      <c r="B203">
        <v>0.73660000000000003</v>
      </c>
      <c r="C203" s="1" t="s">
        <v>3006</v>
      </c>
      <c r="D203" t="s">
        <v>3007</v>
      </c>
    </row>
    <row r="204" spans="2:4" x14ac:dyDescent="0.25">
      <c r="B204">
        <v>0.73651</v>
      </c>
      <c r="C204" s="1" t="s">
        <v>3008</v>
      </c>
      <c r="D204" t="s">
        <v>3009</v>
      </c>
    </row>
    <row r="205" spans="2:4" x14ac:dyDescent="0.25">
      <c r="B205">
        <v>0.73521000000000003</v>
      </c>
      <c r="C205" s="1" t="s">
        <v>1919</v>
      </c>
      <c r="D205" t="s">
        <v>1920</v>
      </c>
    </row>
    <row r="206" spans="2:4" x14ac:dyDescent="0.25">
      <c r="B206">
        <v>0.73509000000000002</v>
      </c>
      <c r="C206" s="1" t="s">
        <v>3010</v>
      </c>
      <c r="D206" t="s">
        <v>3011</v>
      </c>
    </row>
    <row r="207" spans="2:4" x14ac:dyDescent="0.25">
      <c r="B207">
        <v>0.73504999999999998</v>
      </c>
      <c r="C207" s="1" t="s">
        <v>2233</v>
      </c>
      <c r="D207" t="s">
        <v>2234</v>
      </c>
    </row>
    <row r="208" spans="2:4" x14ac:dyDescent="0.25">
      <c r="B208">
        <v>0.73499000000000003</v>
      </c>
      <c r="C208" s="1" t="s">
        <v>3012</v>
      </c>
      <c r="D208" t="s">
        <v>3013</v>
      </c>
    </row>
    <row r="209" spans="2:4" x14ac:dyDescent="0.25">
      <c r="B209">
        <v>0.73399999999999999</v>
      </c>
      <c r="C209" s="1" t="s">
        <v>3014</v>
      </c>
      <c r="D209" t="s">
        <v>3015</v>
      </c>
    </row>
    <row r="210" spans="2:4" x14ac:dyDescent="0.25">
      <c r="B210">
        <v>0.73353000000000002</v>
      </c>
      <c r="C210" s="1" t="s">
        <v>2299</v>
      </c>
      <c r="D210" t="s">
        <v>2300</v>
      </c>
    </row>
    <row r="211" spans="2:4" x14ac:dyDescent="0.25">
      <c r="B211">
        <v>0.73329</v>
      </c>
      <c r="C211" s="1" t="s">
        <v>3016</v>
      </c>
      <c r="D211" t="s">
        <v>3017</v>
      </c>
    </row>
    <row r="212" spans="2:4" x14ac:dyDescent="0.25">
      <c r="B212">
        <v>0.73255999999999999</v>
      </c>
      <c r="C212" s="1" t="s">
        <v>3018</v>
      </c>
      <c r="D212" t="s">
        <v>3019</v>
      </c>
    </row>
    <row r="213" spans="2:4" x14ac:dyDescent="0.25">
      <c r="B213">
        <v>0.73221999999999998</v>
      </c>
      <c r="C213" s="1" t="s">
        <v>2422</v>
      </c>
      <c r="D213" t="s">
        <v>2423</v>
      </c>
    </row>
    <row r="214" spans="2:4" x14ac:dyDescent="0.25">
      <c r="B214">
        <v>0.73219000000000001</v>
      </c>
      <c r="C214" s="1" t="s">
        <v>2452</v>
      </c>
      <c r="D214" t="s">
        <v>2453</v>
      </c>
    </row>
    <row r="215" spans="2:4" x14ac:dyDescent="0.25">
      <c r="B215">
        <v>0.73160999999999998</v>
      </c>
      <c r="C215" s="1" t="s">
        <v>2063</v>
      </c>
      <c r="D215" t="s">
        <v>2064</v>
      </c>
    </row>
    <row r="216" spans="2:4" x14ac:dyDescent="0.25">
      <c r="B216">
        <v>0.73106000000000004</v>
      </c>
      <c r="C216" s="1" t="s">
        <v>2503</v>
      </c>
      <c r="D216" t="s">
        <v>2504</v>
      </c>
    </row>
    <row r="217" spans="2:4" x14ac:dyDescent="0.25">
      <c r="B217">
        <v>0.73084000000000005</v>
      </c>
      <c r="C217" s="1" t="s">
        <v>3020</v>
      </c>
      <c r="D217" t="s">
        <v>3021</v>
      </c>
    </row>
    <row r="218" spans="2:4" x14ac:dyDescent="0.25">
      <c r="B218">
        <v>0.73079000000000005</v>
      </c>
      <c r="C218" s="1" t="s">
        <v>3022</v>
      </c>
      <c r="D218" t="s">
        <v>3023</v>
      </c>
    </row>
    <row r="219" spans="2:4" x14ac:dyDescent="0.25">
      <c r="B219">
        <v>0.73058000000000001</v>
      </c>
      <c r="C219" s="1" t="s">
        <v>3024</v>
      </c>
      <c r="D219" t="s">
        <v>3025</v>
      </c>
    </row>
    <row r="220" spans="2:4" x14ac:dyDescent="0.25">
      <c r="B220">
        <v>0.73024999999999995</v>
      </c>
      <c r="C220" s="1" t="s">
        <v>3026</v>
      </c>
      <c r="D220" t="s">
        <v>3027</v>
      </c>
    </row>
    <row r="221" spans="2:4" x14ac:dyDescent="0.25">
      <c r="B221">
        <v>0.73007999999999995</v>
      </c>
      <c r="C221" s="1" t="s">
        <v>2577</v>
      </c>
      <c r="D221" t="s">
        <v>2578</v>
      </c>
    </row>
    <row r="222" spans="2:4" x14ac:dyDescent="0.25">
      <c r="B222">
        <v>0.72999000000000003</v>
      </c>
      <c r="C222" s="1" t="s">
        <v>3028</v>
      </c>
      <c r="D222" t="s">
        <v>3029</v>
      </c>
    </row>
    <row r="223" spans="2:4" x14ac:dyDescent="0.25">
      <c r="B223">
        <v>0.72985</v>
      </c>
      <c r="C223" s="1" t="s">
        <v>1979</v>
      </c>
      <c r="D223" t="s">
        <v>1980</v>
      </c>
    </row>
    <row r="224" spans="2:4" x14ac:dyDescent="0.25">
      <c r="B224">
        <v>0.72958999999999996</v>
      </c>
      <c r="C224" s="1" t="s">
        <v>1895</v>
      </c>
      <c r="D224" t="s">
        <v>1896</v>
      </c>
    </row>
    <row r="225" spans="2:4" x14ac:dyDescent="0.25">
      <c r="B225">
        <v>0.72948000000000002</v>
      </c>
      <c r="C225" s="1" t="s">
        <v>2209</v>
      </c>
      <c r="D225" t="s">
        <v>2210</v>
      </c>
    </row>
    <row r="226" spans="2:4" x14ac:dyDescent="0.25">
      <c r="B226">
        <v>0.72946999999999995</v>
      </c>
      <c r="C226" s="1" t="s">
        <v>3030</v>
      </c>
      <c r="D226" t="s">
        <v>3031</v>
      </c>
    </row>
    <row r="227" spans="2:4" x14ac:dyDescent="0.25">
      <c r="B227">
        <v>0.72943999999999998</v>
      </c>
      <c r="C227" s="1" t="s">
        <v>3032</v>
      </c>
      <c r="D227" t="s">
        <v>3033</v>
      </c>
    </row>
    <row r="228" spans="2:4" x14ac:dyDescent="0.25">
      <c r="B228">
        <v>0.72841</v>
      </c>
      <c r="C228" s="1" t="s">
        <v>3034</v>
      </c>
      <c r="D228" t="s">
        <v>3035</v>
      </c>
    </row>
    <row r="229" spans="2:4" x14ac:dyDescent="0.25">
      <c r="B229">
        <v>0.72807999999999995</v>
      </c>
      <c r="C229" s="1" t="s">
        <v>3036</v>
      </c>
      <c r="D229" t="s">
        <v>3037</v>
      </c>
    </row>
    <row r="230" spans="2:4" x14ac:dyDescent="0.25">
      <c r="B230">
        <v>0.72792000000000001</v>
      </c>
      <c r="C230" s="1" t="s">
        <v>3038</v>
      </c>
      <c r="D230" t="s">
        <v>3039</v>
      </c>
    </row>
    <row r="231" spans="2:4" x14ac:dyDescent="0.25">
      <c r="B231">
        <v>0.72736000000000001</v>
      </c>
      <c r="C231" s="1" t="s">
        <v>2141</v>
      </c>
      <c r="D231" t="s">
        <v>2142</v>
      </c>
    </row>
    <row r="232" spans="2:4" x14ac:dyDescent="0.25">
      <c r="B232">
        <v>0.72655999999999998</v>
      </c>
      <c r="C232" s="1" t="s">
        <v>3040</v>
      </c>
      <c r="D232" t="s">
        <v>3041</v>
      </c>
    </row>
    <row r="233" spans="2:4" x14ac:dyDescent="0.25">
      <c r="B233">
        <v>0.72633999999999999</v>
      </c>
      <c r="C233" s="1" t="s">
        <v>1935</v>
      </c>
      <c r="D233" t="s">
        <v>1936</v>
      </c>
    </row>
    <row r="234" spans="2:4" x14ac:dyDescent="0.25">
      <c r="B234">
        <v>0.72619999999999996</v>
      </c>
      <c r="C234" s="1" t="s">
        <v>3042</v>
      </c>
      <c r="D234" t="s">
        <v>3043</v>
      </c>
    </row>
    <row r="235" spans="2:4" x14ac:dyDescent="0.25">
      <c r="B235">
        <v>0.72597</v>
      </c>
      <c r="C235" s="1" t="s">
        <v>3044</v>
      </c>
      <c r="D235" t="s">
        <v>3045</v>
      </c>
    </row>
    <row r="236" spans="2:4" x14ac:dyDescent="0.25">
      <c r="B236">
        <v>0.72594999999999998</v>
      </c>
      <c r="C236" s="1" t="s">
        <v>3046</v>
      </c>
      <c r="D236" t="s">
        <v>3047</v>
      </c>
    </row>
    <row r="237" spans="2:4" x14ac:dyDescent="0.25">
      <c r="B237">
        <v>0.72589999999999999</v>
      </c>
      <c r="C237" s="1" t="s">
        <v>2764</v>
      </c>
      <c r="D237" t="s">
        <v>2765</v>
      </c>
    </row>
    <row r="238" spans="2:4" x14ac:dyDescent="0.25">
      <c r="B238">
        <v>0.72574000000000005</v>
      </c>
      <c r="C238" s="1" t="s">
        <v>3048</v>
      </c>
      <c r="D238" t="s">
        <v>3049</v>
      </c>
    </row>
    <row r="239" spans="2:4" x14ac:dyDescent="0.25">
      <c r="B239">
        <v>0.72567999999999999</v>
      </c>
      <c r="C239" s="1" t="s">
        <v>3050</v>
      </c>
      <c r="D239" t="s">
        <v>3021</v>
      </c>
    </row>
    <row r="240" spans="2:4" x14ac:dyDescent="0.25">
      <c r="B240">
        <v>0.72545999999999999</v>
      </c>
      <c r="C240" s="1" t="s">
        <v>3051</v>
      </c>
      <c r="D240" t="s">
        <v>3052</v>
      </c>
    </row>
    <row r="241" spans="2:4" x14ac:dyDescent="0.25">
      <c r="B241">
        <v>0.72504000000000002</v>
      </c>
      <c r="C241" s="1" t="s">
        <v>2565</v>
      </c>
      <c r="D241" t="s">
        <v>2566</v>
      </c>
    </row>
    <row r="242" spans="2:4" x14ac:dyDescent="0.25">
      <c r="B242">
        <v>0.72502999999999995</v>
      </c>
      <c r="C242" s="1" t="s">
        <v>2825</v>
      </c>
      <c r="D242" t="s">
        <v>2826</v>
      </c>
    </row>
    <row r="243" spans="2:4" x14ac:dyDescent="0.25">
      <c r="B243">
        <v>0.72440000000000004</v>
      </c>
      <c r="C243" s="1" t="s">
        <v>3053</v>
      </c>
      <c r="D243" t="s">
        <v>3054</v>
      </c>
    </row>
    <row r="244" spans="2:4" x14ac:dyDescent="0.25">
      <c r="B244">
        <v>0.72369000000000006</v>
      </c>
      <c r="C244" s="1" t="s">
        <v>2386</v>
      </c>
      <c r="D244" t="s">
        <v>2387</v>
      </c>
    </row>
    <row r="245" spans="2:4" x14ac:dyDescent="0.25">
      <c r="B245">
        <v>0.72365999999999997</v>
      </c>
      <c r="C245" s="1" t="s">
        <v>2330</v>
      </c>
      <c r="D245" t="s">
        <v>2331</v>
      </c>
    </row>
    <row r="246" spans="2:4" x14ac:dyDescent="0.25">
      <c r="B246">
        <v>0.72358999999999996</v>
      </c>
      <c r="C246" s="1" t="s">
        <v>2466</v>
      </c>
      <c r="D246" t="s">
        <v>2467</v>
      </c>
    </row>
    <row r="247" spans="2:4" x14ac:dyDescent="0.25">
      <c r="B247">
        <v>0.72328000000000003</v>
      </c>
      <c r="C247" s="1" t="s">
        <v>2075</v>
      </c>
      <c r="D247" t="s">
        <v>2076</v>
      </c>
    </row>
    <row r="248" spans="2:4" x14ac:dyDescent="0.25">
      <c r="B248">
        <v>0.72314000000000001</v>
      </c>
      <c r="C248" s="1" t="s">
        <v>2675</v>
      </c>
      <c r="D248" t="s">
        <v>2676</v>
      </c>
    </row>
    <row r="249" spans="2:4" x14ac:dyDescent="0.25">
      <c r="B249">
        <v>0.72304000000000002</v>
      </c>
      <c r="C249" s="1" t="s">
        <v>3055</v>
      </c>
      <c r="D249" t="s">
        <v>1990</v>
      </c>
    </row>
    <row r="250" spans="2:4" x14ac:dyDescent="0.25">
      <c r="B250">
        <v>0.72284000000000004</v>
      </c>
      <c r="C250" s="1" t="s">
        <v>2547</v>
      </c>
      <c r="D250" t="s">
        <v>2548</v>
      </c>
    </row>
    <row r="251" spans="2:4" x14ac:dyDescent="0.25">
      <c r="B251">
        <v>0.72277999999999998</v>
      </c>
      <c r="C251" s="1" t="s">
        <v>2057</v>
      </c>
      <c r="D251" t="s">
        <v>2058</v>
      </c>
    </row>
    <row r="252" spans="2:4" x14ac:dyDescent="0.25">
      <c r="B252">
        <v>0.72258999999999995</v>
      </c>
      <c r="C252" s="1" t="s">
        <v>2262</v>
      </c>
      <c r="D252" t="s">
        <v>2263</v>
      </c>
    </row>
    <row r="253" spans="2:4" x14ac:dyDescent="0.25">
      <c r="B253">
        <v>0.72255000000000003</v>
      </c>
      <c r="C253" s="1" t="s">
        <v>3056</v>
      </c>
      <c r="D253" t="s">
        <v>3057</v>
      </c>
    </row>
    <row r="254" spans="2:4" x14ac:dyDescent="0.25">
      <c r="B254">
        <v>0.72252000000000005</v>
      </c>
      <c r="C254" s="1" t="s">
        <v>2091</v>
      </c>
      <c r="D254" t="s">
        <v>2092</v>
      </c>
    </row>
    <row r="255" spans="2:4" x14ac:dyDescent="0.25">
      <c r="B255">
        <v>0.72241</v>
      </c>
      <c r="C255" s="1" t="s">
        <v>3058</v>
      </c>
      <c r="D255" t="s">
        <v>3059</v>
      </c>
    </row>
    <row r="256" spans="2:4" x14ac:dyDescent="0.25">
      <c r="B256">
        <v>0.72197999999999996</v>
      </c>
      <c r="C256" s="1" t="s">
        <v>3060</v>
      </c>
      <c r="D256" t="s">
        <v>3061</v>
      </c>
    </row>
    <row r="257" spans="2:4" x14ac:dyDescent="0.25">
      <c r="B257">
        <v>0.72192000000000001</v>
      </c>
      <c r="C257" s="1" t="s">
        <v>3062</v>
      </c>
      <c r="D257" t="s">
        <v>3063</v>
      </c>
    </row>
    <row r="258" spans="2:4" x14ac:dyDescent="0.25">
      <c r="B258">
        <v>0.72175</v>
      </c>
      <c r="C258" s="1" t="s">
        <v>2390</v>
      </c>
      <c r="D258" t="s">
        <v>2391</v>
      </c>
    </row>
    <row r="259" spans="2:4" x14ac:dyDescent="0.25">
      <c r="B259">
        <v>0.72102999999999995</v>
      </c>
      <c r="C259" s="1" t="s">
        <v>3064</v>
      </c>
      <c r="D259" t="s">
        <v>3065</v>
      </c>
    </row>
    <row r="260" spans="2:4" x14ac:dyDescent="0.25">
      <c r="B260">
        <v>0.72096000000000005</v>
      </c>
      <c r="C260" s="1" t="s">
        <v>3066</v>
      </c>
      <c r="D260" t="s">
        <v>3067</v>
      </c>
    </row>
    <row r="261" spans="2:4" x14ac:dyDescent="0.25">
      <c r="B261">
        <v>0.72085999999999995</v>
      </c>
      <c r="C261" s="1" t="s">
        <v>3068</v>
      </c>
      <c r="D261" t="s">
        <v>3069</v>
      </c>
    </row>
    <row r="262" spans="2:4" x14ac:dyDescent="0.25">
      <c r="B262">
        <v>0.72040999999999999</v>
      </c>
      <c r="C262" s="1" t="s">
        <v>3070</v>
      </c>
      <c r="D262" t="s">
        <v>3071</v>
      </c>
    </row>
    <row r="263" spans="2:4" x14ac:dyDescent="0.25">
      <c r="B263">
        <v>0.71986000000000006</v>
      </c>
      <c r="C263" s="1" t="s">
        <v>2700</v>
      </c>
      <c r="D263" t="s">
        <v>3072</v>
      </c>
    </row>
    <row r="264" spans="2:4" x14ac:dyDescent="0.25">
      <c r="B264">
        <v>0.71967000000000003</v>
      </c>
      <c r="C264" s="1" t="s">
        <v>2197</v>
      </c>
      <c r="D264" t="s">
        <v>2198</v>
      </c>
    </row>
    <row r="265" spans="2:4" x14ac:dyDescent="0.25">
      <c r="B265">
        <v>0.71960999999999997</v>
      </c>
      <c r="C265" s="1" t="s">
        <v>2470</v>
      </c>
      <c r="D265" t="s">
        <v>2471</v>
      </c>
    </row>
    <row r="266" spans="2:4" x14ac:dyDescent="0.25">
      <c r="B266">
        <v>0.71940000000000004</v>
      </c>
      <c r="C266" s="1" t="s">
        <v>1921</v>
      </c>
      <c r="D266" t="s">
        <v>1922</v>
      </c>
    </row>
    <row r="267" spans="2:4" x14ac:dyDescent="0.25">
      <c r="B267">
        <v>0.71936999999999995</v>
      </c>
      <c r="C267" s="1" t="s">
        <v>3073</v>
      </c>
      <c r="D267" t="s">
        <v>3074</v>
      </c>
    </row>
    <row r="268" spans="2:4" x14ac:dyDescent="0.25">
      <c r="B268">
        <v>0.71933000000000002</v>
      </c>
      <c r="C268" s="1" t="s">
        <v>1991</v>
      </c>
      <c r="D268" t="s">
        <v>1992</v>
      </c>
    </row>
    <row r="269" spans="2:4" x14ac:dyDescent="0.25">
      <c r="B269">
        <v>0.71911000000000003</v>
      </c>
      <c r="C269" s="1" t="s">
        <v>2027</v>
      </c>
      <c r="D269" t="s">
        <v>2028</v>
      </c>
    </row>
    <row r="270" spans="2:4" x14ac:dyDescent="0.25">
      <c r="B270">
        <v>0.71899000000000002</v>
      </c>
      <c r="C270" s="1" t="s">
        <v>2312</v>
      </c>
      <c r="D270" t="s">
        <v>2313</v>
      </c>
    </row>
    <row r="271" spans="2:4" x14ac:dyDescent="0.25">
      <c r="B271">
        <v>0.71897999999999995</v>
      </c>
      <c r="C271" s="1" t="s">
        <v>2691</v>
      </c>
      <c r="D271" t="s">
        <v>2692</v>
      </c>
    </row>
    <row r="272" spans="2:4" x14ac:dyDescent="0.25">
      <c r="B272">
        <v>0.71892999999999996</v>
      </c>
      <c r="C272" s="1" t="s">
        <v>3075</v>
      </c>
      <c r="D272" t="s">
        <v>3076</v>
      </c>
    </row>
    <row r="273" spans="2:4" x14ac:dyDescent="0.25">
      <c r="B273">
        <v>0.71882000000000001</v>
      </c>
      <c r="C273" s="1" t="s">
        <v>2787</v>
      </c>
      <c r="D273" t="s">
        <v>2788</v>
      </c>
    </row>
    <row r="274" spans="2:4" x14ac:dyDescent="0.25">
      <c r="B274">
        <v>0.71867000000000003</v>
      </c>
      <c r="C274" s="1" t="s">
        <v>3077</v>
      </c>
      <c r="D274" t="s">
        <v>3078</v>
      </c>
    </row>
    <row r="275" spans="2:4" x14ac:dyDescent="0.25">
      <c r="B275">
        <v>0.71823000000000004</v>
      </c>
      <c r="C275" s="1" t="s">
        <v>2648</v>
      </c>
      <c r="D275" t="s">
        <v>2649</v>
      </c>
    </row>
    <row r="276" spans="2:4" x14ac:dyDescent="0.25">
      <c r="B276">
        <v>0.71765999999999996</v>
      </c>
      <c r="C276" s="1" t="s">
        <v>2125</v>
      </c>
      <c r="D276" t="s">
        <v>2126</v>
      </c>
    </row>
    <row r="277" spans="2:4" x14ac:dyDescent="0.25">
      <c r="B277">
        <v>0.71758</v>
      </c>
      <c r="C277" s="1" t="s">
        <v>3079</v>
      </c>
      <c r="D277" t="s">
        <v>3080</v>
      </c>
    </row>
    <row r="278" spans="2:4" x14ac:dyDescent="0.25">
      <c r="B278">
        <v>0.71738999999999997</v>
      </c>
      <c r="C278" s="1" t="s">
        <v>1955</v>
      </c>
      <c r="D278" t="s">
        <v>1956</v>
      </c>
    </row>
    <row r="279" spans="2:4" x14ac:dyDescent="0.25">
      <c r="B279">
        <v>0.71723999999999999</v>
      </c>
      <c r="C279" s="1" t="s">
        <v>2660</v>
      </c>
      <c r="D279" t="s">
        <v>2661</v>
      </c>
    </row>
    <row r="280" spans="2:4" x14ac:dyDescent="0.25">
      <c r="B280">
        <v>0.71709999999999996</v>
      </c>
      <c r="C280" s="1" t="s">
        <v>2668</v>
      </c>
      <c r="D280" t="s">
        <v>2669</v>
      </c>
    </row>
    <row r="281" spans="2:4" x14ac:dyDescent="0.25">
      <c r="B281">
        <v>0.71696000000000004</v>
      </c>
      <c r="C281" s="1" t="s">
        <v>1987</v>
      </c>
      <c r="D281" t="s">
        <v>1988</v>
      </c>
    </row>
    <row r="282" spans="2:4" x14ac:dyDescent="0.25">
      <c r="B282">
        <v>0.71691000000000005</v>
      </c>
      <c r="C282" s="1" t="s">
        <v>3081</v>
      </c>
      <c r="D282" t="s">
        <v>3082</v>
      </c>
    </row>
    <row r="283" spans="2:4" x14ac:dyDescent="0.25">
      <c r="B283">
        <v>0.71687000000000001</v>
      </c>
      <c r="C283" s="1" t="s">
        <v>2821</v>
      </c>
      <c r="D283" t="s">
        <v>2822</v>
      </c>
    </row>
    <row r="284" spans="2:4" x14ac:dyDescent="0.25">
      <c r="B284">
        <v>0.71662999999999999</v>
      </c>
      <c r="C284" s="1" t="s">
        <v>1913</v>
      </c>
      <c r="D284" t="s">
        <v>1914</v>
      </c>
    </row>
    <row r="285" spans="2:4" x14ac:dyDescent="0.25">
      <c r="B285">
        <v>0.71647000000000005</v>
      </c>
      <c r="C285" s="1" t="s">
        <v>2077</v>
      </c>
      <c r="D285" t="s">
        <v>2078</v>
      </c>
    </row>
    <row r="286" spans="2:4" x14ac:dyDescent="0.25">
      <c r="B286">
        <v>0.71589000000000003</v>
      </c>
      <c r="C286" s="1" t="s">
        <v>2646</v>
      </c>
      <c r="D286" t="s">
        <v>2647</v>
      </c>
    </row>
    <row r="287" spans="2:4" x14ac:dyDescent="0.25">
      <c r="B287">
        <v>0.71547000000000005</v>
      </c>
      <c r="C287" s="1" t="s">
        <v>1907</v>
      </c>
      <c r="D287" t="s">
        <v>1908</v>
      </c>
    </row>
    <row r="288" spans="2:4" x14ac:dyDescent="0.25">
      <c r="B288">
        <v>0.71540000000000004</v>
      </c>
      <c r="C288" s="1" t="s">
        <v>2083</v>
      </c>
      <c r="D288" t="s">
        <v>2084</v>
      </c>
    </row>
    <row r="289" spans="2:4" x14ac:dyDescent="0.25">
      <c r="B289">
        <v>0.71504999999999996</v>
      </c>
      <c r="C289" s="1" t="s">
        <v>3083</v>
      </c>
      <c r="D289" t="s">
        <v>3084</v>
      </c>
    </row>
    <row r="290" spans="2:4" x14ac:dyDescent="0.25">
      <c r="B290">
        <v>0.71491000000000005</v>
      </c>
      <c r="C290" s="1" t="s">
        <v>3085</v>
      </c>
      <c r="D290" t="s">
        <v>3086</v>
      </c>
    </row>
    <row r="291" spans="2:4" x14ac:dyDescent="0.25">
      <c r="B291">
        <v>0.71482000000000001</v>
      </c>
      <c r="C291" s="1" t="s">
        <v>3087</v>
      </c>
      <c r="D291" t="s">
        <v>3088</v>
      </c>
    </row>
    <row r="292" spans="2:4" x14ac:dyDescent="0.25">
      <c r="B292">
        <v>0.71455000000000002</v>
      </c>
      <c r="C292" s="1" t="s">
        <v>3089</v>
      </c>
      <c r="D292" t="s">
        <v>3090</v>
      </c>
    </row>
    <row r="293" spans="2:4" x14ac:dyDescent="0.25">
      <c r="B293">
        <v>0.71445000000000003</v>
      </c>
      <c r="C293" s="1" t="s">
        <v>2724</v>
      </c>
      <c r="D293" t="s">
        <v>2725</v>
      </c>
    </row>
    <row r="294" spans="2:4" x14ac:dyDescent="0.25">
      <c r="B294">
        <v>0.71409999999999996</v>
      </c>
      <c r="C294" s="1" t="s">
        <v>2174</v>
      </c>
      <c r="D294" t="s">
        <v>2175</v>
      </c>
    </row>
    <row r="295" spans="2:4" x14ac:dyDescent="0.25">
      <c r="B295">
        <v>0.71403000000000005</v>
      </c>
      <c r="C295" s="1" t="s">
        <v>3091</v>
      </c>
      <c r="D295" t="s">
        <v>3092</v>
      </c>
    </row>
    <row r="296" spans="2:4" x14ac:dyDescent="0.25">
      <c r="B296">
        <v>0.71281000000000005</v>
      </c>
      <c r="C296" s="1" t="s">
        <v>2297</v>
      </c>
      <c r="D296" t="s">
        <v>2298</v>
      </c>
    </row>
    <row r="297" spans="2:4" x14ac:dyDescent="0.25">
      <c r="B297">
        <v>0.71279000000000003</v>
      </c>
      <c r="C297" s="1" t="s">
        <v>3093</v>
      </c>
      <c r="D297" t="s">
        <v>3094</v>
      </c>
    </row>
    <row r="298" spans="2:4" x14ac:dyDescent="0.25">
      <c r="B298">
        <v>0.7127</v>
      </c>
      <c r="C298" s="1" t="s">
        <v>2184</v>
      </c>
      <c r="D298" t="s">
        <v>2185</v>
      </c>
    </row>
    <row r="299" spans="2:4" x14ac:dyDescent="0.25">
      <c r="B299">
        <v>0.71218000000000004</v>
      </c>
      <c r="C299" s="1" t="s">
        <v>2065</v>
      </c>
      <c r="D299" t="s">
        <v>2066</v>
      </c>
    </row>
    <row r="300" spans="2:4" x14ac:dyDescent="0.25">
      <c r="B300">
        <v>0.71211000000000002</v>
      </c>
      <c r="C300" s="1" t="s">
        <v>2154</v>
      </c>
      <c r="D300" t="s">
        <v>2155</v>
      </c>
    </row>
    <row r="301" spans="2:4" x14ac:dyDescent="0.25">
      <c r="B301">
        <v>0.71201999999999999</v>
      </c>
      <c r="C301" s="1" t="s">
        <v>2866</v>
      </c>
      <c r="D301" t="s">
        <v>2867</v>
      </c>
    </row>
    <row r="302" spans="2:4" x14ac:dyDescent="0.25">
      <c r="B302">
        <v>0.71174999999999999</v>
      </c>
      <c r="C302" s="1" t="s">
        <v>2785</v>
      </c>
      <c r="D302" t="s">
        <v>2786</v>
      </c>
    </row>
    <row r="303" spans="2:4" x14ac:dyDescent="0.25">
      <c r="B303">
        <v>0.71169000000000004</v>
      </c>
      <c r="C303" s="1" t="s">
        <v>3095</v>
      </c>
      <c r="D303" t="s">
        <v>3096</v>
      </c>
    </row>
    <row r="304" spans="2:4" x14ac:dyDescent="0.25">
      <c r="B304">
        <v>0.71165999999999996</v>
      </c>
      <c r="C304" s="1" t="s">
        <v>2693</v>
      </c>
      <c r="D304" t="s">
        <v>2694</v>
      </c>
    </row>
    <row r="305" spans="2:4" x14ac:dyDescent="0.25">
      <c r="B305">
        <v>0.71155999999999997</v>
      </c>
      <c r="C305" s="1" t="s">
        <v>3097</v>
      </c>
      <c r="D305" t="s">
        <v>3098</v>
      </c>
    </row>
    <row r="306" spans="2:4" x14ac:dyDescent="0.25">
      <c r="B306">
        <v>0.71140999999999999</v>
      </c>
      <c r="C306" s="1" t="s">
        <v>2258</v>
      </c>
      <c r="D306" t="s">
        <v>2259</v>
      </c>
    </row>
    <row r="307" spans="2:4" x14ac:dyDescent="0.25">
      <c r="B307">
        <v>0.71111000000000002</v>
      </c>
      <c r="C307" s="1" t="s">
        <v>3099</v>
      </c>
      <c r="D307" t="s">
        <v>3100</v>
      </c>
    </row>
    <row r="308" spans="2:4" x14ac:dyDescent="0.25">
      <c r="B308">
        <v>0.71052000000000004</v>
      </c>
      <c r="C308" s="1" t="s">
        <v>3101</v>
      </c>
      <c r="D308" t="s">
        <v>3102</v>
      </c>
    </row>
    <row r="309" spans="2:4" x14ac:dyDescent="0.25">
      <c r="B309">
        <v>0.71043999999999996</v>
      </c>
      <c r="C309" s="1" t="s">
        <v>2279</v>
      </c>
      <c r="D309" t="s">
        <v>2280</v>
      </c>
    </row>
    <row r="310" spans="2:4" x14ac:dyDescent="0.25">
      <c r="B310">
        <v>0.71033000000000002</v>
      </c>
      <c r="C310" s="1" t="s">
        <v>1939</v>
      </c>
      <c r="D310" t="s">
        <v>1940</v>
      </c>
    </row>
    <row r="311" spans="2:4" x14ac:dyDescent="0.25">
      <c r="B311">
        <v>0.71013999999999999</v>
      </c>
      <c r="C311" s="1" t="s">
        <v>2294</v>
      </c>
      <c r="D311" t="s">
        <v>1990</v>
      </c>
    </row>
    <row r="312" spans="2:4" x14ac:dyDescent="0.25">
      <c r="B312">
        <v>0.71006999999999998</v>
      </c>
      <c r="C312" s="1" t="s">
        <v>2231</v>
      </c>
      <c r="D312" t="s">
        <v>2232</v>
      </c>
    </row>
    <row r="313" spans="2:4" x14ac:dyDescent="0.25">
      <c r="B313">
        <v>0.71004999999999996</v>
      </c>
      <c r="C313" s="1" t="s">
        <v>2633</v>
      </c>
      <c r="D313" t="s">
        <v>2634</v>
      </c>
    </row>
    <row r="314" spans="2:4" x14ac:dyDescent="0.25">
      <c r="B314">
        <v>0.70987</v>
      </c>
      <c r="C314" s="1" t="s">
        <v>1981</v>
      </c>
      <c r="D314" t="s">
        <v>1982</v>
      </c>
    </row>
    <row r="315" spans="2:4" x14ac:dyDescent="0.25">
      <c r="B315">
        <v>0.70959000000000005</v>
      </c>
      <c r="C315" s="1" t="s">
        <v>3103</v>
      </c>
      <c r="D315" t="s">
        <v>3104</v>
      </c>
    </row>
    <row r="316" spans="2:4" x14ac:dyDescent="0.25">
      <c r="B316">
        <v>0.70945000000000003</v>
      </c>
      <c r="C316" s="1" t="s">
        <v>3105</v>
      </c>
      <c r="D316" t="s">
        <v>3106</v>
      </c>
    </row>
    <row r="317" spans="2:4" x14ac:dyDescent="0.25">
      <c r="B317">
        <v>0.70925000000000005</v>
      </c>
      <c r="C317" s="1" t="s">
        <v>2307</v>
      </c>
      <c r="D317" t="s">
        <v>1990</v>
      </c>
    </row>
    <row r="318" spans="2:4" x14ac:dyDescent="0.25">
      <c r="B318">
        <v>0.70923999999999998</v>
      </c>
      <c r="C318" s="1" t="s">
        <v>3107</v>
      </c>
      <c r="D318" t="s">
        <v>3108</v>
      </c>
    </row>
    <row r="319" spans="2:4" x14ac:dyDescent="0.25">
      <c r="B319">
        <v>0.70850999999999997</v>
      </c>
      <c r="C319" s="1" t="s">
        <v>3109</v>
      </c>
      <c r="D319" t="s">
        <v>3110</v>
      </c>
    </row>
    <row r="320" spans="2:4" x14ac:dyDescent="0.25">
      <c r="B320">
        <v>0.70845999999999998</v>
      </c>
      <c r="C320" s="1" t="s">
        <v>2368</v>
      </c>
      <c r="D320" t="s">
        <v>2369</v>
      </c>
    </row>
    <row r="321" spans="2:4" x14ac:dyDescent="0.25">
      <c r="B321">
        <v>0.70845000000000002</v>
      </c>
      <c r="C321" s="1" t="s">
        <v>3111</v>
      </c>
      <c r="D321" t="s">
        <v>3112</v>
      </c>
    </row>
    <row r="322" spans="2:4" x14ac:dyDescent="0.25">
      <c r="B322">
        <v>0.70828999999999998</v>
      </c>
      <c r="C322" s="1" t="s">
        <v>3113</v>
      </c>
      <c r="D322" t="s">
        <v>3114</v>
      </c>
    </row>
    <row r="323" spans="2:4" x14ac:dyDescent="0.25">
      <c r="B323">
        <v>0.70823999999999998</v>
      </c>
      <c r="C323" s="1" t="s">
        <v>2698</v>
      </c>
      <c r="D323" t="s">
        <v>2699</v>
      </c>
    </row>
    <row r="324" spans="2:4" x14ac:dyDescent="0.25">
      <c r="B324">
        <v>0.70757999999999999</v>
      </c>
      <c r="C324" s="1" t="s">
        <v>2774</v>
      </c>
      <c r="D324" t="s">
        <v>2775</v>
      </c>
    </row>
    <row r="325" spans="2:4" x14ac:dyDescent="0.25">
      <c r="B325">
        <v>0.70743999999999996</v>
      </c>
      <c r="C325" s="1" t="s">
        <v>3115</v>
      </c>
      <c r="D325" t="s">
        <v>3116</v>
      </c>
    </row>
    <row r="326" spans="2:4" x14ac:dyDescent="0.25">
      <c r="B326">
        <v>0.70709999999999995</v>
      </c>
      <c r="C326" s="1" t="s">
        <v>2752</v>
      </c>
      <c r="D326" t="s">
        <v>2753</v>
      </c>
    </row>
    <row r="327" spans="2:4" x14ac:dyDescent="0.25">
      <c r="B327">
        <v>0.70696999999999999</v>
      </c>
      <c r="C327" s="1" t="s">
        <v>2107</v>
      </c>
      <c r="D327" t="s">
        <v>2108</v>
      </c>
    </row>
    <row r="328" spans="2:4" x14ac:dyDescent="0.25">
      <c r="B328">
        <v>0.70674000000000003</v>
      </c>
      <c r="C328" s="1" t="s">
        <v>3117</v>
      </c>
      <c r="D328" t="s">
        <v>3118</v>
      </c>
    </row>
    <row r="329" spans="2:4" x14ac:dyDescent="0.25">
      <c r="B329">
        <v>0.70672999999999997</v>
      </c>
      <c r="C329" s="1" t="s">
        <v>2406</v>
      </c>
      <c r="D329" t="s">
        <v>2407</v>
      </c>
    </row>
    <row r="330" spans="2:4" x14ac:dyDescent="0.25">
      <c r="B330">
        <v>0.70667000000000002</v>
      </c>
      <c r="C330" s="1" t="s">
        <v>3119</v>
      </c>
      <c r="D330" t="s">
        <v>3120</v>
      </c>
    </row>
    <row r="331" spans="2:4" x14ac:dyDescent="0.25">
      <c r="B331">
        <v>0.70653999999999995</v>
      </c>
      <c r="C331" s="1" t="s">
        <v>2736</v>
      </c>
      <c r="D331" t="s">
        <v>2737</v>
      </c>
    </row>
    <row r="332" spans="2:4" x14ac:dyDescent="0.25">
      <c r="B332">
        <v>0.70647000000000004</v>
      </c>
      <c r="C332" s="1" t="s">
        <v>3121</v>
      </c>
      <c r="D332" t="s">
        <v>3122</v>
      </c>
    </row>
    <row r="333" spans="2:4" x14ac:dyDescent="0.25">
      <c r="B333">
        <v>0.70565999999999995</v>
      </c>
      <c r="C333" s="1" t="s">
        <v>3123</v>
      </c>
      <c r="D333" t="s">
        <v>3124</v>
      </c>
    </row>
    <row r="334" spans="2:4" x14ac:dyDescent="0.25">
      <c r="B334">
        <v>0.70564000000000004</v>
      </c>
      <c r="C334" s="1" t="s">
        <v>3125</v>
      </c>
      <c r="D334" t="s">
        <v>3126</v>
      </c>
    </row>
    <row r="335" spans="2:4" x14ac:dyDescent="0.25">
      <c r="B335">
        <v>0.70555999999999996</v>
      </c>
      <c r="C335" s="1" t="s">
        <v>3127</v>
      </c>
      <c r="D335" t="s">
        <v>3128</v>
      </c>
    </row>
    <row r="336" spans="2:4" x14ac:dyDescent="0.25">
      <c r="B336">
        <v>0.70545000000000002</v>
      </c>
      <c r="C336" s="1" t="s">
        <v>3129</v>
      </c>
      <c r="D336" t="s">
        <v>3130</v>
      </c>
    </row>
    <row r="337" spans="2:4" x14ac:dyDescent="0.25">
      <c r="B337">
        <v>0.70526999999999995</v>
      </c>
      <c r="C337" s="1" t="s">
        <v>3131</v>
      </c>
      <c r="D337" t="s">
        <v>3132</v>
      </c>
    </row>
    <row r="338" spans="2:4" x14ac:dyDescent="0.25">
      <c r="B338">
        <v>0.70521</v>
      </c>
      <c r="C338" s="1" t="s">
        <v>2308</v>
      </c>
      <c r="D338" t="s">
        <v>2309</v>
      </c>
    </row>
    <row r="339" spans="2:4" x14ac:dyDescent="0.25">
      <c r="B339">
        <v>0.70504</v>
      </c>
      <c r="C339" s="1" t="s">
        <v>3133</v>
      </c>
      <c r="D339" t="s">
        <v>3134</v>
      </c>
    </row>
    <row r="340" spans="2:4" x14ac:dyDescent="0.25">
      <c r="B340">
        <v>0.70450999999999997</v>
      </c>
      <c r="C340" s="1" t="s">
        <v>3135</v>
      </c>
      <c r="D340" t="s">
        <v>3136</v>
      </c>
    </row>
    <row r="341" spans="2:4" x14ac:dyDescent="0.25">
      <c r="B341">
        <v>0.70445000000000002</v>
      </c>
      <c r="C341" s="1" t="s">
        <v>3137</v>
      </c>
      <c r="D341" t="s">
        <v>3138</v>
      </c>
    </row>
    <row r="342" spans="2:4" x14ac:dyDescent="0.25">
      <c r="B342">
        <v>0.70443999999999996</v>
      </c>
      <c r="C342" s="1" t="s">
        <v>3139</v>
      </c>
      <c r="D342" t="s">
        <v>3140</v>
      </c>
    </row>
    <row r="343" spans="2:4" x14ac:dyDescent="0.25">
      <c r="B343">
        <v>0.70418999999999998</v>
      </c>
      <c r="C343" s="1" t="s">
        <v>2819</v>
      </c>
      <c r="D343" t="s">
        <v>2820</v>
      </c>
    </row>
    <row r="344" spans="2:4" x14ac:dyDescent="0.25">
      <c r="B344">
        <v>0.70396000000000003</v>
      </c>
      <c r="C344" s="1" t="s">
        <v>3141</v>
      </c>
      <c r="D344" t="s">
        <v>3142</v>
      </c>
    </row>
    <row r="345" spans="2:4" x14ac:dyDescent="0.25">
      <c r="B345">
        <v>0.70391999999999999</v>
      </c>
      <c r="C345" s="1" t="s">
        <v>3143</v>
      </c>
      <c r="D345" t="s">
        <v>3144</v>
      </c>
    </row>
    <row r="346" spans="2:4" x14ac:dyDescent="0.25">
      <c r="B346">
        <v>0.70387999999999995</v>
      </c>
      <c r="C346" s="1" t="s">
        <v>2156</v>
      </c>
      <c r="D346" t="s">
        <v>2157</v>
      </c>
    </row>
    <row r="347" spans="2:4" x14ac:dyDescent="0.25">
      <c r="B347">
        <v>0.70384999999999998</v>
      </c>
      <c r="C347" s="1" t="s">
        <v>3145</v>
      </c>
      <c r="D347" t="s">
        <v>3146</v>
      </c>
    </row>
    <row r="348" spans="2:4" x14ac:dyDescent="0.25">
      <c r="B348">
        <v>0.70343999999999995</v>
      </c>
      <c r="C348" s="1" t="s">
        <v>3147</v>
      </c>
      <c r="D348" t="s">
        <v>3148</v>
      </c>
    </row>
    <row r="349" spans="2:4" x14ac:dyDescent="0.25">
      <c r="B349">
        <v>0.70342000000000005</v>
      </c>
      <c r="C349" s="1" t="s">
        <v>3149</v>
      </c>
      <c r="D349" t="s">
        <v>3150</v>
      </c>
    </row>
    <row r="350" spans="2:4" x14ac:dyDescent="0.25">
      <c r="B350">
        <v>0.70325000000000004</v>
      </c>
      <c r="C350" s="1" t="s">
        <v>3151</v>
      </c>
      <c r="D350" t="s">
        <v>2152</v>
      </c>
    </row>
    <row r="351" spans="2:4" x14ac:dyDescent="0.25">
      <c r="B351">
        <v>0.70325000000000004</v>
      </c>
      <c r="C351" s="1" t="s">
        <v>2301</v>
      </c>
      <c r="D351" t="s">
        <v>2302</v>
      </c>
    </row>
    <row r="352" spans="2:4" x14ac:dyDescent="0.25">
      <c r="B352">
        <v>0.70323000000000002</v>
      </c>
      <c r="C352" s="1" t="s">
        <v>2268</v>
      </c>
      <c r="D352" t="s">
        <v>2269</v>
      </c>
    </row>
    <row r="353" spans="2:4" x14ac:dyDescent="0.25">
      <c r="B353">
        <v>0.70259000000000005</v>
      </c>
      <c r="C353" s="1" t="s">
        <v>3152</v>
      </c>
      <c r="D353" t="s">
        <v>3153</v>
      </c>
    </row>
    <row r="354" spans="2:4" x14ac:dyDescent="0.25">
      <c r="B354">
        <v>0.70230000000000004</v>
      </c>
      <c r="C354" s="1" t="s">
        <v>2119</v>
      </c>
      <c r="D354" t="s">
        <v>2120</v>
      </c>
    </row>
    <row r="355" spans="2:4" x14ac:dyDescent="0.25">
      <c r="B355">
        <v>0.70228999999999997</v>
      </c>
      <c r="C355" s="1" t="s">
        <v>2037</v>
      </c>
      <c r="D355" t="s">
        <v>2038</v>
      </c>
    </row>
    <row r="356" spans="2:4" x14ac:dyDescent="0.25">
      <c r="B356">
        <v>0.70225000000000004</v>
      </c>
      <c r="C356" s="1" t="s">
        <v>2061</v>
      </c>
      <c r="D356" t="s">
        <v>2062</v>
      </c>
    </row>
    <row r="357" spans="2:4" x14ac:dyDescent="0.25">
      <c r="B357">
        <v>0.70206000000000002</v>
      </c>
      <c r="C357" s="1" t="s">
        <v>3154</v>
      </c>
      <c r="D357" t="s">
        <v>3155</v>
      </c>
    </row>
    <row r="358" spans="2:4" x14ac:dyDescent="0.25">
      <c r="B358">
        <v>0.70184000000000002</v>
      </c>
      <c r="C358" s="1" t="s">
        <v>3156</v>
      </c>
      <c r="D358" t="s">
        <v>2076</v>
      </c>
    </row>
    <row r="359" spans="2:4" x14ac:dyDescent="0.25">
      <c r="B359">
        <v>0.70176000000000005</v>
      </c>
      <c r="C359" s="1" t="s">
        <v>2237</v>
      </c>
      <c r="D359" t="s">
        <v>1990</v>
      </c>
    </row>
    <row r="360" spans="2:4" x14ac:dyDescent="0.25">
      <c r="B360">
        <v>0.70174999999999998</v>
      </c>
      <c r="C360" s="1" t="s">
        <v>3157</v>
      </c>
      <c r="D360" t="s">
        <v>3158</v>
      </c>
    </row>
    <row r="361" spans="2:4" x14ac:dyDescent="0.25">
      <c r="B361">
        <v>0.70169000000000004</v>
      </c>
      <c r="C361" s="1" t="s">
        <v>3159</v>
      </c>
      <c r="D361" t="s">
        <v>3160</v>
      </c>
    </row>
    <row r="362" spans="2:4" x14ac:dyDescent="0.25">
      <c r="B362">
        <v>0.70167000000000002</v>
      </c>
      <c r="C362" s="1" t="s">
        <v>3161</v>
      </c>
      <c r="D362" t="s">
        <v>3162</v>
      </c>
    </row>
    <row r="363" spans="2:4" x14ac:dyDescent="0.25">
      <c r="B363">
        <v>0.70164000000000004</v>
      </c>
      <c r="C363" s="1" t="s">
        <v>3163</v>
      </c>
      <c r="D363" t="s">
        <v>3164</v>
      </c>
    </row>
    <row r="364" spans="2:4" x14ac:dyDescent="0.25">
      <c r="B364">
        <v>0.70135000000000003</v>
      </c>
      <c r="C364" s="1" t="s">
        <v>2246</v>
      </c>
      <c r="D364" t="s">
        <v>2247</v>
      </c>
    </row>
    <row r="365" spans="2:4" x14ac:dyDescent="0.25">
      <c r="B365">
        <v>0.70133000000000001</v>
      </c>
      <c r="C365" s="1" t="s">
        <v>3165</v>
      </c>
      <c r="D365" t="s">
        <v>3166</v>
      </c>
    </row>
    <row r="366" spans="2:4" x14ac:dyDescent="0.25">
      <c r="B366">
        <v>0.70132000000000005</v>
      </c>
      <c r="C366" s="1" t="s">
        <v>2260</v>
      </c>
      <c r="D366" t="s">
        <v>2261</v>
      </c>
    </row>
    <row r="367" spans="2:4" x14ac:dyDescent="0.25">
      <c r="B367">
        <v>0.70093000000000005</v>
      </c>
      <c r="C367" s="1" t="s">
        <v>3167</v>
      </c>
      <c r="D367" t="s">
        <v>3168</v>
      </c>
    </row>
    <row r="368" spans="2:4" x14ac:dyDescent="0.25">
      <c r="B368">
        <v>0.70093000000000005</v>
      </c>
      <c r="C368" s="1" t="s">
        <v>2225</v>
      </c>
      <c r="D368" t="s">
        <v>2226</v>
      </c>
    </row>
    <row r="369" spans="2:4" x14ac:dyDescent="0.25">
      <c r="B369">
        <v>0.70091999999999999</v>
      </c>
      <c r="C369" s="1" t="s">
        <v>3169</v>
      </c>
      <c r="D369" t="s">
        <v>3170</v>
      </c>
    </row>
    <row r="370" spans="2:4" x14ac:dyDescent="0.25">
      <c r="B370">
        <v>0.70086999999999999</v>
      </c>
      <c r="C370" s="1" t="s">
        <v>2599</v>
      </c>
      <c r="D370" t="s">
        <v>2600</v>
      </c>
    </row>
    <row r="371" spans="2:4" x14ac:dyDescent="0.25">
      <c r="B371">
        <v>0.70055999999999996</v>
      </c>
      <c r="C371" s="1" t="s">
        <v>3171</v>
      </c>
      <c r="D371" t="s">
        <v>3172</v>
      </c>
    </row>
    <row r="372" spans="2:4" x14ac:dyDescent="0.25">
      <c r="B372">
        <v>0.70025999999999999</v>
      </c>
      <c r="C372" s="1" t="s">
        <v>3173</v>
      </c>
      <c r="D372" t="s">
        <v>3174</v>
      </c>
    </row>
    <row r="373" spans="2:4" x14ac:dyDescent="0.25">
      <c r="B373">
        <v>0.69991999999999999</v>
      </c>
      <c r="C373" s="1" t="s">
        <v>3175</v>
      </c>
      <c r="D373" t="s">
        <v>3176</v>
      </c>
    </row>
    <row r="374" spans="2:4" x14ac:dyDescent="0.25">
      <c r="B374">
        <v>0.69986000000000004</v>
      </c>
      <c r="C374" s="1" t="s">
        <v>3177</v>
      </c>
      <c r="D374" t="s">
        <v>3178</v>
      </c>
    </row>
    <row r="375" spans="2:4" x14ac:dyDescent="0.25">
      <c r="B375">
        <v>0.69982999999999995</v>
      </c>
      <c r="C375" s="1" t="s">
        <v>3179</v>
      </c>
      <c r="D375" t="s">
        <v>3180</v>
      </c>
    </row>
    <row r="376" spans="2:4" x14ac:dyDescent="0.25">
      <c r="B376">
        <v>0.69979999999999998</v>
      </c>
      <c r="C376" s="1" t="s">
        <v>1927</v>
      </c>
      <c r="D376" t="s">
        <v>1928</v>
      </c>
    </row>
    <row r="377" spans="2:4" x14ac:dyDescent="0.25">
      <c r="B377">
        <v>0.69965999999999995</v>
      </c>
      <c r="C377" s="1" t="s">
        <v>3181</v>
      </c>
      <c r="D377" t="s">
        <v>3182</v>
      </c>
    </row>
    <row r="378" spans="2:4" x14ac:dyDescent="0.25">
      <c r="B378">
        <v>0.69964999999999999</v>
      </c>
      <c r="C378" s="1" t="s">
        <v>3183</v>
      </c>
      <c r="D378" t="s">
        <v>3184</v>
      </c>
    </row>
    <row r="379" spans="2:4" x14ac:dyDescent="0.25">
      <c r="B379">
        <v>0.69945000000000002</v>
      </c>
      <c r="C379" s="1" t="s">
        <v>2364</v>
      </c>
      <c r="D379" t="s">
        <v>2365</v>
      </c>
    </row>
    <row r="380" spans="2:4" x14ac:dyDescent="0.25">
      <c r="B380">
        <v>0.69943</v>
      </c>
      <c r="C380" s="1" t="s">
        <v>2242</v>
      </c>
      <c r="D380" t="s">
        <v>2243</v>
      </c>
    </row>
    <row r="381" spans="2:4" x14ac:dyDescent="0.25">
      <c r="B381">
        <v>0.69911999999999996</v>
      </c>
      <c r="C381" s="1" t="s">
        <v>2384</v>
      </c>
      <c r="D381" t="s">
        <v>2385</v>
      </c>
    </row>
    <row r="382" spans="2:4" x14ac:dyDescent="0.25">
      <c r="B382">
        <v>0.69908999999999999</v>
      </c>
      <c r="C382" s="1" t="s">
        <v>3185</v>
      </c>
      <c r="D382" t="s">
        <v>3186</v>
      </c>
    </row>
    <row r="383" spans="2:4" x14ac:dyDescent="0.25">
      <c r="B383">
        <v>0.69886999999999999</v>
      </c>
      <c r="C383" s="1" t="s">
        <v>1975</v>
      </c>
      <c r="D383" t="s">
        <v>1976</v>
      </c>
    </row>
    <row r="384" spans="2:4" x14ac:dyDescent="0.25">
      <c r="B384">
        <v>0.69884000000000002</v>
      </c>
      <c r="C384" s="1" t="s">
        <v>2019</v>
      </c>
      <c r="D384" t="s">
        <v>2020</v>
      </c>
    </row>
    <row r="385" spans="2:4" x14ac:dyDescent="0.25">
      <c r="B385">
        <v>0.69864000000000004</v>
      </c>
      <c r="C385" s="1" t="s">
        <v>2252</v>
      </c>
      <c r="D385" t="s">
        <v>2253</v>
      </c>
    </row>
    <row r="386" spans="2:4" x14ac:dyDescent="0.25">
      <c r="B386">
        <v>0.69855999999999996</v>
      </c>
      <c r="C386" s="1" t="s">
        <v>3187</v>
      </c>
      <c r="D386" t="s">
        <v>3188</v>
      </c>
    </row>
    <row r="387" spans="2:4" x14ac:dyDescent="0.25">
      <c r="B387">
        <v>0.69840999999999998</v>
      </c>
      <c r="C387" s="1" t="s">
        <v>3189</v>
      </c>
      <c r="D387" t="s">
        <v>3190</v>
      </c>
    </row>
    <row r="388" spans="2:4" x14ac:dyDescent="0.25">
      <c r="B388">
        <v>0.69830000000000003</v>
      </c>
      <c r="C388" s="1" t="s">
        <v>3191</v>
      </c>
      <c r="D388" t="s">
        <v>3192</v>
      </c>
    </row>
    <row r="389" spans="2:4" x14ac:dyDescent="0.25">
      <c r="B389">
        <v>0.69828999999999997</v>
      </c>
      <c r="C389" s="1" t="s">
        <v>3193</v>
      </c>
      <c r="D389" t="s">
        <v>3194</v>
      </c>
    </row>
    <row r="390" spans="2:4" x14ac:dyDescent="0.25">
      <c r="B390">
        <v>0.69821999999999995</v>
      </c>
      <c r="C390" s="1" t="s">
        <v>2493</v>
      </c>
      <c r="D390" t="s">
        <v>2494</v>
      </c>
    </row>
    <row r="391" spans="2:4" x14ac:dyDescent="0.25">
      <c r="B391">
        <v>0.69813000000000003</v>
      </c>
      <c r="C391" s="1" t="s">
        <v>2318</v>
      </c>
      <c r="D391" t="s">
        <v>2319</v>
      </c>
    </row>
    <row r="392" spans="2:4" x14ac:dyDescent="0.25">
      <c r="B392">
        <v>0.69806999999999997</v>
      </c>
      <c r="C392" s="1" t="s">
        <v>3195</v>
      </c>
      <c r="D392" t="s">
        <v>3196</v>
      </c>
    </row>
    <row r="393" spans="2:4" x14ac:dyDescent="0.25">
      <c r="B393">
        <v>0.69806000000000001</v>
      </c>
      <c r="C393" s="1" t="s">
        <v>3197</v>
      </c>
      <c r="D393" t="s">
        <v>3198</v>
      </c>
    </row>
    <row r="394" spans="2:4" x14ac:dyDescent="0.25">
      <c r="B394">
        <v>0.69804999999999995</v>
      </c>
      <c r="C394" s="1" t="s">
        <v>2205</v>
      </c>
      <c r="D394" t="s">
        <v>2206</v>
      </c>
    </row>
    <row r="395" spans="2:4" x14ac:dyDescent="0.25">
      <c r="B395">
        <v>0.69769000000000003</v>
      </c>
      <c r="C395" s="1" t="s">
        <v>3199</v>
      </c>
      <c r="D395" t="s">
        <v>3200</v>
      </c>
    </row>
    <row r="396" spans="2:4" x14ac:dyDescent="0.25">
      <c r="B396">
        <v>0.69767999999999997</v>
      </c>
      <c r="C396" s="1" t="s">
        <v>2817</v>
      </c>
      <c r="D396" t="s">
        <v>2818</v>
      </c>
    </row>
    <row r="397" spans="2:4" x14ac:dyDescent="0.25">
      <c r="B397">
        <v>0.69765999999999995</v>
      </c>
      <c r="C397" s="1" t="s">
        <v>1999</v>
      </c>
      <c r="D397" t="s">
        <v>2000</v>
      </c>
    </row>
    <row r="398" spans="2:4" x14ac:dyDescent="0.25">
      <c r="B398">
        <v>0.69749000000000005</v>
      </c>
      <c r="C398" s="1" t="s">
        <v>3201</v>
      </c>
      <c r="D398" t="s">
        <v>3202</v>
      </c>
    </row>
    <row r="399" spans="2:4" x14ac:dyDescent="0.25">
      <c r="B399">
        <v>0.69728999999999997</v>
      </c>
      <c r="C399" s="1" t="s">
        <v>3203</v>
      </c>
      <c r="D399" t="s">
        <v>3204</v>
      </c>
    </row>
    <row r="400" spans="2:4" x14ac:dyDescent="0.25">
      <c r="B400">
        <v>0.69713000000000003</v>
      </c>
      <c r="C400" s="1" t="s">
        <v>3205</v>
      </c>
      <c r="D400" t="s">
        <v>3206</v>
      </c>
    </row>
    <row r="401" spans="2:4" x14ac:dyDescent="0.25">
      <c r="B401">
        <v>0.69703999999999999</v>
      </c>
      <c r="C401" s="1" t="s">
        <v>3207</v>
      </c>
      <c r="D401" t="s">
        <v>3208</v>
      </c>
    </row>
    <row r="402" spans="2:4" x14ac:dyDescent="0.25">
      <c r="B402">
        <v>0.69686999999999999</v>
      </c>
      <c r="C402" s="1" t="s">
        <v>3209</v>
      </c>
      <c r="D402" t="s">
        <v>3210</v>
      </c>
    </row>
    <row r="403" spans="2:4" x14ac:dyDescent="0.25">
      <c r="B403">
        <v>0.69650999999999996</v>
      </c>
      <c r="C403" s="1" t="s">
        <v>3211</v>
      </c>
      <c r="D403" t="s">
        <v>3212</v>
      </c>
    </row>
    <row r="404" spans="2:4" x14ac:dyDescent="0.25">
      <c r="B404">
        <v>0.69621</v>
      </c>
      <c r="C404" s="1" t="s">
        <v>3213</v>
      </c>
      <c r="D404" t="s">
        <v>3214</v>
      </c>
    </row>
    <row r="405" spans="2:4" x14ac:dyDescent="0.25">
      <c r="B405">
        <v>0.69599999999999995</v>
      </c>
      <c r="C405" s="1" t="s">
        <v>3215</v>
      </c>
      <c r="D405" t="s">
        <v>3216</v>
      </c>
    </row>
    <row r="406" spans="2:4" x14ac:dyDescent="0.25">
      <c r="B406">
        <v>0.69589999999999996</v>
      </c>
      <c r="C406" s="1" t="s">
        <v>2001</v>
      </c>
      <c r="D406" t="s">
        <v>2002</v>
      </c>
    </row>
    <row r="407" spans="2:4" x14ac:dyDescent="0.25">
      <c r="B407">
        <v>0.69586000000000003</v>
      </c>
      <c r="C407" s="1" t="s">
        <v>3217</v>
      </c>
      <c r="D407" t="s">
        <v>3218</v>
      </c>
    </row>
    <row r="408" spans="2:4" x14ac:dyDescent="0.25">
      <c r="B408">
        <v>0.69511999999999996</v>
      </c>
      <c r="C408" s="1" t="s">
        <v>2515</v>
      </c>
      <c r="D408" t="s">
        <v>2516</v>
      </c>
    </row>
    <row r="409" spans="2:4" x14ac:dyDescent="0.25">
      <c r="B409">
        <v>0.69506999999999997</v>
      </c>
      <c r="C409" s="1" t="s">
        <v>3219</v>
      </c>
      <c r="D409" t="s">
        <v>3220</v>
      </c>
    </row>
    <row r="410" spans="2:4" x14ac:dyDescent="0.25">
      <c r="B410">
        <v>0.69498000000000004</v>
      </c>
      <c r="C410" s="1" t="s">
        <v>2147</v>
      </c>
      <c r="D410" t="s">
        <v>2148</v>
      </c>
    </row>
    <row r="411" spans="2:4" x14ac:dyDescent="0.25">
      <c r="B411">
        <v>0.69494999999999996</v>
      </c>
      <c r="C411" s="1" t="s">
        <v>3221</v>
      </c>
      <c r="D411" t="s">
        <v>2934</v>
      </c>
    </row>
    <row r="412" spans="2:4" x14ac:dyDescent="0.25">
      <c r="B412">
        <v>0.69472</v>
      </c>
      <c r="C412" s="1" t="s">
        <v>3222</v>
      </c>
      <c r="D412" t="s">
        <v>3223</v>
      </c>
    </row>
    <row r="413" spans="2:4" x14ac:dyDescent="0.25">
      <c r="B413">
        <v>0.69445999999999997</v>
      </c>
      <c r="C413" s="1" t="s">
        <v>3224</v>
      </c>
      <c r="D413" t="s">
        <v>3225</v>
      </c>
    </row>
    <row r="414" spans="2:4" x14ac:dyDescent="0.25">
      <c r="B414">
        <v>0.69445999999999997</v>
      </c>
      <c r="C414" s="1" t="s">
        <v>3226</v>
      </c>
      <c r="D414" t="s">
        <v>3227</v>
      </c>
    </row>
    <row r="415" spans="2:4" x14ac:dyDescent="0.25">
      <c r="B415">
        <v>0.69438</v>
      </c>
      <c r="C415" s="1" t="s">
        <v>1997</v>
      </c>
      <c r="D415" t="s">
        <v>1998</v>
      </c>
    </row>
    <row r="416" spans="2:4" x14ac:dyDescent="0.25">
      <c r="B416">
        <v>0.69425000000000003</v>
      </c>
      <c r="C416" s="1" t="s">
        <v>3228</v>
      </c>
      <c r="D416" t="s">
        <v>3229</v>
      </c>
    </row>
    <row r="417" spans="2:4" x14ac:dyDescent="0.25">
      <c r="B417">
        <v>0.69408999999999998</v>
      </c>
      <c r="C417" s="1" t="s">
        <v>2271</v>
      </c>
      <c r="D417" t="s">
        <v>2272</v>
      </c>
    </row>
    <row r="418" spans="2:4" x14ac:dyDescent="0.25">
      <c r="B418">
        <v>0.69374000000000002</v>
      </c>
      <c r="C418" s="1" t="s">
        <v>2555</v>
      </c>
      <c r="D418" t="s">
        <v>2556</v>
      </c>
    </row>
    <row r="419" spans="2:4" x14ac:dyDescent="0.25">
      <c r="B419">
        <v>0.69366000000000005</v>
      </c>
      <c r="C419" s="1" t="s">
        <v>2275</v>
      </c>
      <c r="D419" t="s">
        <v>2276</v>
      </c>
    </row>
    <row r="420" spans="2:4" x14ac:dyDescent="0.25">
      <c r="B420">
        <v>0.69362000000000001</v>
      </c>
      <c r="C420" s="1" t="s">
        <v>3230</v>
      </c>
      <c r="D420" t="s">
        <v>3231</v>
      </c>
    </row>
    <row r="421" spans="2:4" x14ac:dyDescent="0.25">
      <c r="B421">
        <v>0.69315000000000004</v>
      </c>
      <c r="C421" s="1" t="s">
        <v>2695</v>
      </c>
      <c r="D421" t="s">
        <v>2696</v>
      </c>
    </row>
    <row r="422" spans="2:4" x14ac:dyDescent="0.25">
      <c r="B422">
        <v>0.69306999999999996</v>
      </c>
      <c r="C422" s="1" t="s">
        <v>3232</v>
      </c>
      <c r="D422" t="s">
        <v>3233</v>
      </c>
    </row>
    <row r="423" spans="2:4" x14ac:dyDescent="0.25">
      <c r="B423">
        <v>0.69227000000000005</v>
      </c>
      <c r="C423" s="1" t="s">
        <v>2081</v>
      </c>
      <c r="D423" t="s">
        <v>2082</v>
      </c>
    </row>
    <row r="424" spans="2:4" x14ac:dyDescent="0.25">
      <c r="B424">
        <v>0.69196999999999997</v>
      </c>
      <c r="C424" s="1" t="s">
        <v>3234</v>
      </c>
      <c r="D424" t="s">
        <v>3235</v>
      </c>
    </row>
    <row r="425" spans="2:4" x14ac:dyDescent="0.25">
      <c r="B425">
        <v>0.69186000000000003</v>
      </c>
      <c r="C425" s="1" t="s">
        <v>2314</v>
      </c>
      <c r="D425" t="s">
        <v>2315</v>
      </c>
    </row>
    <row r="426" spans="2:4" x14ac:dyDescent="0.25">
      <c r="B426">
        <v>0.69174999999999998</v>
      </c>
      <c r="C426" s="1" t="s">
        <v>2378</v>
      </c>
      <c r="D426" t="s">
        <v>2379</v>
      </c>
    </row>
    <row r="427" spans="2:4" x14ac:dyDescent="0.25">
      <c r="B427">
        <v>0.69171000000000005</v>
      </c>
      <c r="C427" s="1" t="s">
        <v>1953</v>
      </c>
      <c r="D427" t="s">
        <v>1954</v>
      </c>
    </row>
    <row r="428" spans="2:4" x14ac:dyDescent="0.25">
      <c r="B428">
        <v>0.69152000000000002</v>
      </c>
      <c r="C428" s="1" t="s">
        <v>3236</v>
      </c>
      <c r="D428" t="s">
        <v>3237</v>
      </c>
    </row>
    <row r="429" spans="2:4" x14ac:dyDescent="0.25">
      <c r="B429">
        <v>0.69135000000000002</v>
      </c>
      <c r="C429" s="1" t="s">
        <v>2829</v>
      </c>
      <c r="D429" t="s">
        <v>2830</v>
      </c>
    </row>
    <row r="430" spans="2:4" x14ac:dyDescent="0.25">
      <c r="B430">
        <v>0.69096000000000002</v>
      </c>
      <c r="C430" s="1" t="s">
        <v>3238</v>
      </c>
      <c r="D430" t="s">
        <v>1990</v>
      </c>
    </row>
    <row r="431" spans="2:4" x14ac:dyDescent="0.25">
      <c r="B431">
        <v>0.69094999999999995</v>
      </c>
      <c r="C431" s="1" t="s">
        <v>3239</v>
      </c>
      <c r="D431" t="s">
        <v>3240</v>
      </c>
    </row>
    <row r="432" spans="2:4" x14ac:dyDescent="0.25">
      <c r="B432">
        <v>0.69094999999999995</v>
      </c>
      <c r="C432" s="1" t="s">
        <v>3241</v>
      </c>
      <c r="D432" t="s">
        <v>3242</v>
      </c>
    </row>
    <row r="433" spans="2:4" x14ac:dyDescent="0.25">
      <c r="B433">
        <v>0.69069000000000003</v>
      </c>
      <c r="C433" s="1" t="s">
        <v>2164</v>
      </c>
      <c r="D433" t="s">
        <v>2165</v>
      </c>
    </row>
    <row r="434" spans="2:4" x14ac:dyDescent="0.25">
      <c r="B434">
        <v>0.69060999999999995</v>
      </c>
      <c r="C434" s="1" t="s">
        <v>3243</v>
      </c>
      <c r="D434" t="s">
        <v>3244</v>
      </c>
    </row>
    <row r="435" spans="2:4" x14ac:dyDescent="0.25">
      <c r="B435">
        <v>0.69040000000000001</v>
      </c>
      <c r="C435" s="1" t="s">
        <v>3245</v>
      </c>
      <c r="D435" t="s">
        <v>3246</v>
      </c>
    </row>
    <row r="436" spans="2:4" x14ac:dyDescent="0.25">
      <c r="B436">
        <v>0.69037000000000004</v>
      </c>
      <c r="C436" s="1" t="s">
        <v>3247</v>
      </c>
      <c r="D436" t="s">
        <v>3248</v>
      </c>
    </row>
    <row r="437" spans="2:4" x14ac:dyDescent="0.25">
      <c r="B437">
        <v>0.68998000000000004</v>
      </c>
      <c r="C437" s="1" t="s">
        <v>1983</v>
      </c>
      <c r="D437" t="s">
        <v>1984</v>
      </c>
    </row>
    <row r="438" spans="2:4" x14ac:dyDescent="0.25">
      <c r="B438">
        <v>0.68981000000000003</v>
      </c>
      <c r="C438" s="1" t="s">
        <v>3249</v>
      </c>
      <c r="D438" t="s">
        <v>3250</v>
      </c>
    </row>
    <row r="439" spans="2:4" x14ac:dyDescent="0.25">
      <c r="B439">
        <v>0.68952000000000002</v>
      </c>
      <c r="C439" s="1" t="s">
        <v>3251</v>
      </c>
      <c r="D439" t="s">
        <v>3252</v>
      </c>
    </row>
    <row r="440" spans="2:4" x14ac:dyDescent="0.25">
      <c r="B440">
        <v>0.68947000000000003</v>
      </c>
      <c r="C440" s="1" t="s">
        <v>3253</v>
      </c>
      <c r="D440" t="s">
        <v>3254</v>
      </c>
    </row>
    <row r="441" spans="2:4" x14ac:dyDescent="0.25">
      <c r="B441">
        <v>0.68945000000000001</v>
      </c>
      <c r="C441" s="1" t="s">
        <v>3255</v>
      </c>
      <c r="D441" t="s">
        <v>3256</v>
      </c>
    </row>
    <row r="442" spans="2:4" x14ac:dyDescent="0.25">
      <c r="B442">
        <v>0.68928</v>
      </c>
      <c r="C442" s="1" t="s">
        <v>2053</v>
      </c>
      <c r="D442" t="s">
        <v>2054</v>
      </c>
    </row>
    <row r="443" spans="2:4" x14ac:dyDescent="0.25">
      <c r="B443">
        <v>0.68899999999999995</v>
      </c>
      <c r="C443" s="1" t="s">
        <v>2706</v>
      </c>
      <c r="D443" t="s">
        <v>2707</v>
      </c>
    </row>
    <row r="444" spans="2:4" x14ac:dyDescent="0.25">
      <c r="B444">
        <v>0.68881999999999999</v>
      </c>
      <c r="C444" s="1" t="s">
        <v>2533</v>
      </c>
      <c r="D444" t="s">
        <v>2534</v>
      </c>
    </row>
    <row r="445" spans="2:4" x14ac:dyDescent="0.25">
      <c r="B445">
        <v>0.68842999999999999</v>
      </c>
      <c r="C445" s="1" t="s">
        <v>2035</v>
      </c>
      <c r="D445" t="s">
        <v>2036</v>
      </c>
    </row>
    <row r="446" spans="2:4" x14ac:dyDescent="0.25">
      <c r="B446">
        <v>0.68840000000000001</v>
      </c>
      <c r="C446" s="1" t="s">
        <v>3257</v>
      </c>
      <c r="D446" t="s">
        <v>3258</v>
      </c>
    </row>
    <row r="447" spans="2:4" x14ac:dyDescent="0.25">
      <c r="B447">
        <v>0.68837999999999999</v>
      </c>
      <c r="C447" s="1" t="s">
        <v>2290</v>
      </c>
      <c r="D447" t="s">
        <v>2291</v>
      </c>
    </row>
    <row r="448" spans="2:4" x14ac:dyDescent="0.25">
      <c r="B448">
        <v>0.68832000000000004</v>
      </c>
      <c r="C448" s="1" t="s">
        <v>2266</v>
      </c>
      <c r="D448" t="s">
        <v>2267</v>
      </c>
    </row>
    <row r="449" spans="2:4" x14ac:dyDescent="0.25">
      <c r="B449">
        <v>0.68798999999999999</v>
      </c>
      <c r="C449" s="1" t="s">
        <v>3259</v>
      </c>
      <c r="D449" t="s">
        <v>3260</v>
      </c>
    </row>
    <row r="450" spans="2:4" x14ac:dyDescent="0.25">
      <c r="B450">
        <v>0.68754000000000004</v>
      </c>
      <c r="C450" s="1" t="s">
        <v>3261</v>
      </c>
      <c r="D450" t="s">
        <v>3262</v>
      </c>
    </row>
    <row r="451" spans="2:4" x14ac:dyDescent="0.25">
      <c r="B451">
        <v>0.68745000000000001</v>
      </c>
      <c r="C451" s="1" t="s">
        <v>3263</v>
      </c>
      <c r="D451" t="s">
        <v>3264</v>
      </c>
    </row>
    <row r="452" spans="2:4" x14ac:dyDescent="0.25">
      <c r="B452">
        <v>0.68738999999999995</v>
      </c>
      <c r="C452" s="1" t="s">
        <v>2043</v>
      </c>
      <c r="D452" t="s">
        <v>2044</v>
      </c>
    </row>
    <row r="453" spans="2:4" x14ac:dyDescent="0.25">
      <c r="B453">
        <v>0.68737999999999999</v>
      </c>
      <c r="C453" s="1" t="s">
        <v>3265</v>
      </c>
      <c r="D453" t="s">
        <v>3266</v>
      </c>
    </row>
    <row r="454" spans="2:4" x14ac:dyDescent="0.25">
      <c r="B454">
        <v>0.68728999999999996</v>
      </c>
      <c r="C454" s="1" t="s">
        <v>2708</v>
      </c>
      <c r="D454" t="s">
        <v>2709</v>
      </c>
    </row>
    <row r="455" spans="2:4" x14ac:dyDescent="0.25">
      <c r="B455">
        <v>0.68722000000000005</v>
      </c>
      <c r="C455" s="1" t="s">
        <v>3267</v>
      </c>
      <c r="D455" t="s">
        <v>3268</v>
      </c>
    </row>
    <row r="456" spans="2:4" x14ac:dyDescent="0.25">
      <c r="B456">
        <v>0.68718999999999997</v>
      </c>
      <c r="C456" s="1" t="s">
        <v>3269</v>
      </c>
      <c r="D456" t="s">
        <v>3270</v>
      </c>
    </row>
    <row r="457" spans="2:4" x14ac:dyDescent="0.25">
      <c r="B457">
        <v>0.68716999999999995</v>
      </c>
      <c r="C457" s="1" t="s">
        <v>3271</v>
      </c>
      <c r="D457" t="s">
        <v>3272</v>
      </c>
    </row>
    <row r="458" spans="2:4" x14ac:dyDescent="0.25">
      <c r="B458">
        <v>0.68716999999999995</v>
      </c>
      <c r="C458" s="1" t="s">
        <v>2029</v>
      </c>
      <c r="D458" t="s">
        <v>2030</v>
      </c>
    </row>
    <row r="459" spans="2:4" x14ac:dyDescent="0.25">
      <c r="B459">
        <v>0.68706999999999996</v>
      </c>
      <c r="C459" s="1" t="s">
        <v>3273</v>
      </c>
      <c r="D459" t="s">
        <v>3274</v>
      </c>
    </row>
    <row r="460" spans="2:4" x14ac:dyDescent="0.25">
      <c r="B460">
        <v>0.68698999999999999</v>
      </c>
      <c r="C460" s="1" t="s">
        <v>3275</v>
      </c>
      <c r="D460" t="s">
        <v>3276</v>
      </c>
    </row>
    <row r="461" spans="2:4" x14ac:dyDescent="0.25">
      <c r="B461">
        <v>0.68694</v>
      </c>
      <c r="C461" s="1" t="s">
        <v>3277</v>
      </c>
      <c r="D461" t="s">
        <v>3278</v>
      </c>
    </row>
    <row r="462" spans="2:4" x14ac:dyDescent="0.25">
      <c r="B462">
        <v>0.68630999999999998</v>
      </c>
      <c r="C462" s="1" t="s">
        <v>3279</v>
      </c>
      <c r="D462" t="s">
        <v>3280</v>
      </c>
    </row>
    <row r="463" spans="2:4" x14ac:dyDescent="0.25">
      <c r="B463">
        <v>0.68623999999999996</v>
      </c>
      <c r="C463" s="1" t="s">
        <v>3281</v>
      </c>
      <c r="D463" t="s">
        <v>3282</v>
      </c>
    </row>
    <row r="464" spans="2:4" x14ac:dyDescent="0.25">
      <c r="B464">
        <v>0.68600000000000005</v>
      </c>
      <c r="C464" s="1" t="s">
        <v>2664</v>
      </c>
      <c r="D464" t="s">
        <v>2665</v>
      </c>
    </row>
    <row r="465" spans="2:4" x14ac:dyDescent="0.25">
      <c r="B465">
        <v>0.68572999999999995</v>
      </c>
      <c r="C465" s="1" t="s">
        <v>3283</v>
      </c>
      <c r="D465" t="s">
        <v>3284</v>
      </c>
    </row>
    <row r="466" spans="2:4" x14ac:dyDescent="0.25">
      <c r="B466">
        <v>0.68566000000000005</v>
      </c>
      <c r="C466" s="1" t="s">
        <v>3285</v>
      </c>
      <c r="D466" t="s">
        <v>3286</v>
      </c>
    </row>
    <row r="467" spans="2:4" x14ac:dyDescent="0.25">
      <c r="B467">
        <v>0.68547999999999998</v>
      </c>
      <c r="C467" s="1" t="s">
        <v>3287</v>
      </c>
      <c r="D467" t="s">
        <v>3288</v>
      </c>
    </row>
    <row r="468" spans="2:4" x14ac:dyDescent="0.25">
      <c r="B468">
        <v>0.68508000000000002</v>
      </c>
      <c r="C468" s="1" t="s">
        <v>2601</v>
      </c>
      <c r="D468" t="s">
        <v>2602</v>
      </c>
    </row>
    <row r="469" spans="2:4" x14ac:dyDescent="0.25">
      <c r="B469">
        <v>0.68484</v>
      </c>
      <c r="C469" s="1" t="s">
        <v>3289</v>
      </c>
      <c r="D469" t="s">
        <v>3290</v>
      </c>
    </row>
    <row r="470" spans="2:4" x14ac:dyDescent="0.25">
      <c r="B470">
        <v>0.68481000000000003</v>
      </c>
      <c r="C470" s="1" t="s">
        <v>2677</v>
      </c>
      <c r="D470" t="s">
        <v>2678</v>
      </c>
    </row>
    <row r="471" spans="2:4" x14ac:dyDescent="0.25">
      <c r="B471">
        <v>0.68478000000000006</v>
      </c>
      <c r="C471" s="1" t="s">
        <v>3291</v>
      </c>
      <c r="D471" t="s">
        <v>3292</v>
      </c>
    </row>
    <row r="472" spans="2:4" x14ac:dyDescent="0.25">
      <c r="B472">
        <v>0.68471000000000004</v>
      </c>
      <c r="C472" s="1" t="s">
        <v>3293</v>
      </c>
      <c r="D472" t="s">
        <v>3294</v>
      </c>
    </row>
    <row r="473" spans="2:4" x14ac:dyDescent="0.25">
      <c r="B473">
        <v>0.68449000000000004</v>
      </c>
      <c r="C473" s="1" t="s">
        <v>3295</v>
      </c>
      <c r="D473" t="s">
        <v>3296</v>
      </c>
    </row>
    <row r="474" spans="2:4" x14ac:dyDescent="0.25">
      <c r="B474">
        <v>0.68447999999999998</v>
      </c>
      <c r="C474" s="1" t="s">
        <v>2217</v>
      </c>
      <c r="D474" t="s">
        <v>2218</v>
      </c>
    </row>
    <row r="475" spans="2:4" x14ac:dyDescent="0.25">
      <c r="B475">
        <v>0.68435000000000001</v>
      </c>
      <c r="C475" s="1" t="s">
        <v>3297</v>
      </c>
      <c r="D475" t="s">
        <v>3298</v>
      </c>
    </row>
    <row r="476" spans="2:4" x14ac:dyDescent="0.25">
      <c r="B476">
        <v>0.68425999999999998</v>
      </c>
      <c r="C476" s="1" t="s">
        <v>3299</v>
      </c>
      <c r="D476" t="s">
        <v>3300</v>
      </c>
    </row>
    <row r="477" spans="2:4" x14ac:dyDescent="0.25">
      <c r="B477">
        <v>0.68420000000000003</v>
      </c>
      <c r="C477" s="1" t="s">
        <v>2511</v>
      </c>
      <c r="D477" t="s">
        <v>2512</v>
      </c>
    </row>
    <row r="478" spans="2:4" x14ac:dyDescent="0.25">
      <c r="B478">
        <v>0.68393999999999999</v>
      </c>
      <c r="C478" s="1" t="s">
        <v>2195</v>
      </c>
      <c r="D478" t="s">
        <v>2196</v>
      </c>
    </row>
    <row r="479" spans="2:4" x14ac:dyDescent="0.25">
      <c r="B479">
        <v>0.68381000000000003</v>
      </c>
      <c r="C479" s="1" t="s">
        <v>3301</v>
      </c>
      <c r="D479" t="s">
        <v>3302</v>
      </c>
    </row>
    <row r="480" spans="2:4" x14ac:dyDescent="0.25">
      <c r="B480">
        <v>0.68354999999999999</v>
      </c>
      <c r="C480" s="1" t="s">
        <v>3303</v>
      </c>
      <c r="D480" t="s">
        <v>3304</v>
      </c>
    </row>
    <row r="481" spans="2:4" x14ac:dyDescent="0.25">
      <c r="B481">
        <v>0.68337999999999999</v>
      </c>
      <c r="C481" s="1" t="s">
        <v>3305</v>
      </c>
      <c r="D481" t="s">
        <v>3306</v>
      </c>
    </row>
    <row r="482" spans="2:4" x14ac:dyDescent="0.25">
      <c r="B482">
        <v>0.68330999999999997</v>
      </c>
      <c r="C482" s="1" t="s">
        <v>3307</v>
      </c>
      <c r="D482" t="s">
        <v>1990</v>
      </c>
    </row>
    <row r="483" spans="2:4" x14ac:dyDescent="0.25">
      <c r="B483">
        <v>0.68325000000000002</v>
      </c>
      <c r="C483" s="1" t="s">
        <v>3308</v>
      </c>
      <c r="D483" t="s">
        <v>3309</v>
      </c>
    </row>
    <row r="484" spans="2:4" x14ac:dyDescent="0.25">
      <c r="B484">
        <v>0.68318000000000001</v>
      </c>
      <c r="C484" s="1" t="s">
        <v>3310</v>
      </c>
      <c r="D484" t="s">
        <v>3311</v>
      </c>
    </row>
    <row r="485" spans="2:4" x14ac:dyDescent="0.25">
      <c r="B485">
        <v>0.68293000000000004</v>
      </c>
      <c r="C485" s="1" t="s">
        <v>1903</v>
      </c>
      <c r="D485" t="s">
        <v>1904</v>
      </c>
    </row>
    <row r="486" spans="2:4" x14ac:dyDescent="0.25">
      <c r="B486">
        <v>0.6825</v>
      </c>
      <c r="C486" s="1" t="s">
        <v>3312</v>
      </c>
      <c r="D486" t="s">
        <v>3313</v>
      </c>
    </row>
    <row r="487" spans="2:4" x14ac:dyDescent="0.25">
      <c r="B487">
        <v>0.68235000000000001</v>
      </c>
      <c r="C487" s="1" t="s">
        <v>3314</v>
      </c>
      <c r="D487" t="s">
        <v>3315</v>
      </c>
    </row>
    <row r="488" spans="2:4" x14ac:dyDescent="0.25">
      <c r="B488">
        <v>0.68227000000000004</v>
      </c>
      <c r="C488" s="1" t="s">
        <v>3316</v>
      </c>
      <c r="D488" t="s">
        <v>3317</v>
      </c>
    </row>
    <row r="489" spans="2:4" x14ac:dyDescent="0.25">
      <c r="B489">
        <v>0.68171000000000004</v>
      </c>
      <c r="C489" s="1" t="s">
        <v>1941</v>
      </c>
      <c r="D489" t="s">
        <v>1942</v>
      </c>
    </row>
    <row r="490" spans="2:4" x14ac:dyDescent="0.25">
      <c r="B490">
        <v>0.68159999999999998</v>
      </c>
      <c r="C490" s="1" t="s">
        <v>2170</v>
      </c>
      <c r="D490" t="s">
        <v>2171</v>
      </c>
    </row>
    <row r="491" spans="2:4" x14ac:dyDescent="0.25">
      <c r="B491">
        <v>0.68149000000000004</v>
      </c>
      <c r="C491" s="1" t="s">
        <v>3318</v>
      </c>
      <c r="D491" t="s">
        <v>3319</v>
      </c>
    </row>
    <row r="492" spans="2:4" x14ac:dyDescent="0.25">
      <c r="B492">
        <v>0.68120999999999998</v>
      </c>
      <c r="C492" s="1" t="s">
        <v>3320</v>
      </c>
      <c r="D492" t="s">
        <v>3321</v>
      </c>
    </row>
    <row r="493" spans="2:4" x14ac:dyDescent="0.25">
      <c r="B493">
        <v>0.68106999999999995</v>
      </c>
      <c r="C493" s="1" t="s">
        <v>2717</v>
      </c>
      <c r="D493" t="s">
        <v>2718</v>
      </c>
    </row>
    <row r="494" spans="2:4" x14ac:dyDescent="0.25">
      <c r="B494">
        <v>0.68101999999999996</v>
      </c>
      <c r="C494" s="1" t="s">
        <v>3322</v>
      </c>
      <c r="D494" t="s">
        <v>3323</v>
      </c>
    </row>
    <row r="495" spans="2:4" x14ac:dyDescent="0.25">
      <c r="B495">
        <v>0.68091000000000002</v>
      </c>
      <c r="C495" s="1" t="s">
        <v>3324</v>
      </c>
      <c r="D495" t="s">
        <v>3325</v>
      </c>
    </row>
    <row r="496" spans="2:4" x14ac:dyDescent="0.25">
      <c r="B496">
        <v>0.68076000000000003</v>
      </c>
      <c r="C496" s="1" t="s">
        <v>2039</v>
      </c>
      <c r="D496" t="s">
        <v>2040</v>
      </c>
    </row>
    <row r="497" spans="2:4" x14ac:dyDescent="0.25">
      <c r="B497">
        <v>0.68044000000000004</v>
      </c>
      <c r="C497" s="1" t="s">
        <v>3326</v>
      </c>
      <c r="D497" t="s">
        <v>3327</v>
      </c>
    </row>
    <row r="498" spans="2:4" x14ac:dyDescent="0.25">
      <c r="B498">
        <v>0.68037000000000003</v>
      </c>
      <c r="C498" s="1" t="s">
        <v>2716</v>
      </c>
      <c r="D498" t="s">
        <v>2092</v>
      </c>
    </row>
    <row r="499" spans="2:4" x14ac:dyDescent="0.25">
      <c r="B499">
        <v>0.68032999999999999</v>
      </c>
      <c r="C499" s="1" t="s">
        <v>2517</v>
      </c>
      <c r="D499" t="s">
        <v>2518</v>
      </c>
    </row>
    <row r="500" spans="2:4" x14ac:dyDescent="0.25">
      <c r="B500">
        <v>0.68030000000000002</v>
      </c>
      <c r="C500" s="1" t="s">
        <v>3328</v>
      </c>
      <c r="D500" t="s">
        <v>3329</v>
      </c>
    </row>
    <row r="501" spans="2:4" x14ac:dyDescent="0.25">
      <c r="B501">
        <v>0.68020999999999998</v>
      </c>
      <c r="C501" s="1" t="s">
        <v>3330</v>
      </c>
      <c r="D501" t="s">
        <v>3331</v>
      </c>
    </row>
    <row r="502" spans="2:4" x14ac:dyDescent="0.25">
      <c r="B502">
        <v>0.68006999999999995</v>
      </c>
      <c r="C502" s="1" t="s">
        <v>3332</v>
      </c>
      <c r="D502" t="s">
        <v>3333</v>
      </c>
    </row>
    <row r="503" spans="2:4" x14ac:dyDescent="0.25">
      <c r="B503">
        <v>0.67974999999999997</v>
      </c>
      <c r="C503" s="1" t="s">
        <v>3334</v>
      </c>
      <c r="D503" t="s">
        <v>3335</v>
      </c>
    </row>
  </sheetData>
  <mergeCells count="1">
    <mergeCell ref="B2:F2"/>
  </mergeCells>
  <conditionalFormatting sqref="C4:C1048576">
    <cfRule type="duplicateValues" dxfId="1" priority="1"/>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3"/>
  <sheetViews>
    <sheetView workbookViewId="0">
      <pane ySplit="3" topLeftCell="A4" activePane="bottomLeft" state="frozen"/>
      <selection pane="bottomLeft" activeCell="C6" sqref="C6"/>
    </sheetView>
  </sheetViews>
  <sheetFormatPr defaultColWidth="11" defaultRowHeight="15.75" x14ac:dyDescent="0.25"/>
  <cols>
    <col min="1" max="1" width="3.625" customWidth="1"/>
    <col min="3" max="3" width="16.625" customWidth="1"/>
  </cols>
  <sheetData>
    <row r="1" spans="1:6" x14ac:dyDescent="0.25">
      <c r="A1" s="7" t="s">
        <v>4202</v>
      </c>
    </row>
    <row r="2" spans="1:6" x14ac:dyDescent="0.25">
      <c r="B2" s="8" t="s">
        <v>4201</v>
      </c>
      <c r="C2" s="8"/>
      <c r="D2" s="8"/>
      <c r="E2" s="8"/>
      <c r="F2" s="8"/>
    </row>
    <row r="3" spans="1:6" x14ac:dyDescent="0.25">
      <c r="B3" s="4" t="s">
        <v>4185</v>
      </c>
      <c r="C3" s="4" t="s">
        <v>4184</v>
      </c>
      <c r="D3" s="5" t="s">
        <v>4186</v>
      </c>
    </row>
    <row r="4" spans="1:6" x14ac:dyDescent="0.25">
      <c r="B4">
        <v>1</v>
      </c>
      <c r="C4" t="s">
        <v>3336</v>
      </c>
      <c r="D4" t="s">
        <v>3337</v>
      </c>
    </row>
    <row r="5" spans="1:6" x14ac:dyDescent="0.25">
      <c r="B5">
        <v>0.80761000000000005</v>
      </c>
      <c r="C5" t="s">
        <v>3338</v>
      </c>
      <c r="D5" t="s">
        <v>3339</v>
      </c>
    </row>
    <row r="6" spans="1:6" x14ac:dyDescent="0.25">
      <c r="B6">
        <v>0.79754999999999998</v>
      </c>
      <c r="C6" t="s">
        <v>3340</v>
      </c>
      <c r="D6" t="s">
        <v>3341</v>
      </c>
    </row>
    <row r="7" spans="1:6" x14ac:dyDescent="0.25">
      <c r="B7">
        <v>0.79000999999999999</v>
      </c>
      <c r="C7" t="s">
        <v>3342</v>
      </c>
      <c r="D7" t="s">
        <v>3343</v>
      </c>
    </row>
    <row r="8" spans="1:6" x14ac:dyDescent="0.25">
      <c r="B8">
        <v>0.78420999999999996</v>
      </c>
      <c r="C8" t="s">
        <v>3344</v>
      </c>
      <c r="D8" t="s">
        <v>3345</v>
      </c>
    </row>
    <row r="9" spans="1:6" x14ac:dyDescent="0.25">
      <c r="B9">
        <v>0.7782</v>
      </c>
      <c r="C9" t="s">
        <v>3346</v>
      </c>
      <c r="D9" t="s">
        <v>3347</v>
      </c>
    </row>
    <row r="10" spans="1:6" x14ac:dyDescent="0.25">
      <c r="B10">
        <v>0.77712000000000003</v>
      </c>
      <c r="C10" t="s">
        <v>3348</v>
      </c>
      <c r="D10" t="s">
        <v>3349</v>
      </c>
    </row>
    <row r="11" spans="1:6" x14ac:dyDescent="0.25">
      <c r="B11">
        <v>0.77654999999999996</v>
      </c>
      <c r="C11" t="s">
        <v>3350</v>
      </c>
      <c r="D11" t="s">
        <v>3351</v>
      </c>
    </row>
    <row r="12" spans="1:6" x14ac:dyDescent="0.25">
      <c r="B12">
        <v>0.77651999999999999</v>
      </c>
      <c r="C12" t="s">
        <v>3352</v>
      </c>
      <c r="D12" t="s">
        <v>3353</v>
      </c>
    </row>
    <row r="13" spans="1:6" x14ac:dyDescent="0.25">
      <c r="B13">
        <v>0.77488000000000001</v>
      </c>
      <c r="C13" t="s">
        <v>3354</v>
      </c>
      <c r="D13" t="s">
        <v>3355</v>
      </c>
    </row>
    <row r="14" spans="1:6" x14ac:dyDescent="0.25">
      <c r="B14">
        <v>0.77193999999999996</v>
      </c>
      <c r="C14" t="s">
        <v>3356</v>
      </c>
      <c r="D14" t="s">
        <v>3357</v>
      </c>
    </row>
    <row r="15" spans="1:6" x14ac:dyDescent="0.25">
      <c r="B15">
        <v>0.76922000000000001</v>
      </c>
      <c r="C15" t="s">
        <v>3358</v>
      </c>
      <c r="D15" t="s">
        <v>3359</v>
      </c>
    </row>
    <row r="16" spans="1:6" x14ac:dyDescent="0.25">
      <c r="B16">
        <v>0.76856000000000002</v>
      </c>
      <c r="C16" t="s">
        <v>2776</v>
      </c>
      <c r="D16" t="s">
        <v>2984</v>
      </c>
    </row>
    <row r="17" spans="2:4" x14ac:dyDescent="0.25">
      <c r="B17">
        <v>0.76639999999999997</v>
      </c>
      <c r="C17" t="s">
        <v>3360</v>
      </c>
      <c r="D17" t="s">
        <v>3361</v>
      </c>
    </row>
    <row r="18" spans="2:4" x14ac:dyDescent="0.25">
      <c r="B18">
        <v>0.76617999999999997</v>
      </c>
      <c r="C18" t="s">
        <v>3362</v>
      </c>
      <c r="D18" t="s">
        <v>3363</v>
      </c>
    </row>
    <row r="19" spans="2:4" x14ac:dyDescent="0.25">
      <c r="B19">
        <v>0.76583000000000001</v>
      </c>
      <c r="C19" t="s">
        <v>3364</v>
      </c>
      <c r="D19" t="s">
        <v>3365</v>
      </c>
    </row>
    <row r="20" spans="2:4" x14ac:dyDescent="0.25">
      <c r="B20">
        <v>0.76300999999999997</v>
      </c>
      <c r="C20" t="s">
        <v>3366</v>
      </c>
      <c r="D20" t="s">
        <v>3367</v>
      </c>
    </row>
    <row r="21" spans="2:4" x14ac:dyDescent="0.25">
      <c r="B21">
        <v>0.76271999999999995</v>
      </c>
      <c r="C21" t="s">
        <v>3368</v>
      </c>
      <c r="D21" t="s">
        <v>3369</v>
      </c>
    </row>
    <row r="22" spans="2:4" x14ac:dyDescent="0.25">
      <c r="B22">
        <v>0.76251000000000002</v>
      </c>
      <c r="C22" t="s">
        <v>3370</v>
      </c>
      <c r="D22" t="s">
        <v>3371</v>
      </c>
    </row>
    <row r="23" spans="2:4" x14ac:dyDescent="0.25">
      <c r="B23">
        <v>0.76217000000000001</v>
      </c>
      <c r="C23" t="s">
        <v>3372</v>
      </c>
      <c r="D23" t="s">
        <v>3373</v>
      </c>
    </row>
    <row r="24" spans="2:4" x14ac:dyDescent="0.25">
      <c r="B24">
        <v>0.76202999999999999</v>
      </c>
      <c r="C24" t="s">
        <v>3374</v>
      </c>
      <c r="D24" t="s">
        <v>3375</v>
      </c>
    </row>
    <row r="25" spans="2:4" x14ac:dyDescent="0.25">
      <c r="B25">
        <v>0.75922000000000001</v>
      </c>
      <c r="C25" t="s">
        <v>3376</v>
      </c>
      <c r="D25" t="s">
        <v>3377</v>
      </c>
    </row>
    <row r="26" spans="2:4" x14ac:dyDescent="0.25">
      <c r="B26">
        <v>0.7591</v>
      </c>
      <c r="C26" t="s">
        <v>3378</v>
      </c>
      <c r="D26" t="s">
        <v>3379</v>
      </c>
    </row>
    <row r="27" spans="2:4" x14ac:dyDescent="0.25">
      <c r="B27">
        <v>0.75695000000000001</v>
      </c>
      <c r="C27" t="s">
        <v>3380</v>
      </c>
      <c r="D27" t="s">
        <v>3381</v>
      </c>
    </row>
    <row r="28" spans="2:4" x14ac:dyDescent="0.25">
      <c r="B28">
        <v>0.75571999999999995</v>
      </c>
      <c r="C28" t="s">
        <v>2567</v>
      </c>
      <c r="D28" t="s">
        <v>2568</v>
      </c>
    </row>
    <row r="29" spans="2:4" x14ac:dyDescent="0.25">
      <c r="B29">
        <v>0.75431000000000004</v>
      </c>
      <c r="C29" t="s">
        <v>3382</v>
      </c>
      <c r="D29" t="s">
        <v>1990</v>
      </c>
    </row>
    <row r="30" spans="2:4" x14ac:dyDescent="0.25">
      <c r="B30">
        <v>0.75429999999999997</v>
      </c>
      <c r="C30" t="s">
        <v>3383</v>
      </c>
      <c r="D30" t="s">
        <v>3384</v>
      </c>
    </row>
    <row r="31" spans="2:4" x14ac:dyDescent="0.25">
      <c r="B31">
        <v>0.75417000000000001</v>
      </c>
      <c r="C31" t="s">
        <v>3385</v>
      </c>
      <c r="D31" t="s">
        <v>3386</v>
      </c>
    </row>
    <row r="32" spans="2:4" x14ac:dyDescent="0.25">
      <c r="B32">
        <v>0.75278999999999996</v>
      </c>
      <c r="C32" t="s">
        <v>3387</v>
      </c>
      <c r="D32" t="s">
        <v>3388</v>
      </c>
    </row>
    <row r="33" spans="2:4" x14ac:dyDescent="0.25">
      <c r="B33">
        <v>0.75048000000000004</v>
      </c>
      <c r="C33" t="s">
        <v>3389</v>
      </c>
      <c r="D33" t="s">
        <v>3390</v>
      </c>
    </row>
    <row r="34" spans="2:4" x14ac:dyDescent="0.25">
      <c r="B34">
        <v>0.75031000000000003</v>
      </c>
      <c r="C34" t="s">
        <v>3391</v>
      </c>
      <c r="D34" t="s">
        <v>3392</v>
      </c>
    </row>
    <row r="35" spans="2:4" x14ac:dyDescent="0.25">
      <c r="B35">
        <v>0.74997000000000003</v>
      </c>
      <c r="C35" t="s">
        <v>3393</v>
      </c>
      <c r="D35" t="s">
        <v>3394</v>
      </c>
    </row>
    <row r="36" spans="2:4" x14ac:dyDescent="0.25">
      <c r="B36">
        <v>0.74956999999999996</v>
      </c>
      <c r="C36" t="s">
        <v>3395</v>
      </c>
      <c r="D36" t="s">
        <v>3396</v>
      </c>
    </row>
    <row r="37" spans="2:4" x14ac:dyDescent="0.25">
      <c r="B37">
        <v>0.74729000000000001</v>
      </c>
      <c r="C37" t="s">
        <v>3397</v>
      </c>
      <c r="D37" t="s">
        <v>3398</v>
      </c>
    </row>
    <row r="38" spans="2:4" x14ac:dyDescent="0.25">
      <c r="B38">
        <v>0.74721000000000004</v>
      </c>
      <c r="C38" t="s">
        <v>3399</v>
      </c>
      <c r="D38" t="s">
        <v>3400</v>
      </c>
    </row>
    <row r="39" spans="2:4" x14ac:dyDescent="0.25">
      <c r="B39">
        <v>0.74663000000000002</v>
      </c>
      <c r="C39" t="s">
        <v>3401</v>
      </c>
      <c r="D39" t="s">
        <v>3402</v>
      </c>
    </row>
    <row r="40" spans="2:4" x14ac:dyDescent="0.25">
      <c r="B40">
        <v>0.74529000000000001</v>
      </c>
      <c r="C40" t="s">
        <v>3403</v>
      </c>
      <c r="D40" t="s">
        <v>3404</v>
      </c>
    </row>
    <row r="41" spans="2:4" x14ac:dyDescent="0.25">
      <c r="B41">
        <v>0.74524999999999997</v>
      </c>
      <c r="C41" t="s">
        <v>3405</v>
      </c>
      <c r="D41" t="s">
        <v>3406</v>
      </c>
    </row>
    <row r="42" spans="2:4" x14ac:dyDescent="0.25">
      <c r="B42">
        <v>0.74509000000000003</v>
      </c>
      <c r="C42" t="s">
        <v>2158</v>
      </c>
      <c r="D42" t="s">
        <v>2159</v>
      </c>
    </row>
    <row r="43" spans="2:4" x14ac:dyDescent="0.25">
      <c r="B43">
        <v>0.74477000000000004</v>
      </c>
      <c r="C43" t="s">
        <v>3407</v>
      </c>
      <c r="D43" t="s">
        <v>1990</v>
      </c>
    </row>
    <row r="44" spans="2:4" x14ac:dyDescent="0.25">
      <c r="B44">
        <v>0.74414999999999998</v>
      </c>
      <c r="C44" t="s">
        <v>3408</v>
      </c>
      <c r="D44" t="s">
        <v>3409</v>
      </c>
    </row>
    <row r="45" spans="2:4" x14ac:dyDescent="0.25">
      <c r="B45">
        <v>0.74207999999999996</v>
      </c>
      <c r="C45" t="s">
        <v>3410</v>
      </c>
      <c r="D45" t="s">
        <v>3411</v>
      </c>
    </row>
    <row r="46" spans="2:4" x14ac:dyDescent="0.25">
      <c r="B46">
        <v>0.74199999999999999</v>
      </c>
      <c r="C46" t="s">
        <v>3412</v>
      </c>
      <c r="D46" t="s">
        <v>3413</v>
      </c>
    </row>
    <row r="47" spans="2:4" x14ac:dyDescent="0.25">
      <c r="B47">
        <v>0.74156</v>
      </c>
      <c r="C47" t="s">
        <v>3414</v>
      </c>
      <c r="D47" t="s">
        <v>3415</v>
      </c>
    </row>
    <row r="48" spans="2:4" x14ac:dyDescent="0.25">
      <c r="B48">
        <v>0.74092999999999998</v>
      </c>
      <c r="C48" t="s">
        <v>3416</v>
      </c>
      <c r="D48" t="s">
        <v>3417</v>
      </c>
    </row>
    <row r="49" spans="2:4" x14ac:dyDescent="0.25">
      <c r="B49">
        <v>0.73872000000000004</v>
      </c>
      <c r="C49" t="s">
        <v>3418</v>
      </c>
      <c r="D49" t="s">
        <v>3419</v>
      </c>
    </row>
    <row r="50" spans="2:4" x14ac:dyDescent="0.25">
      <c r="B50">
        <v>0.73870000000000002</v>
      </c>
      <c r="C50" t="s">
        <v>3420</v>
      </c>
      <c r="D50" t="s">
        <v>3421</v>
      </c>
    </row>
    <row r="51" spans="2:4" x14ac:dyDescent="0.25">
      <c r="B51">
        <v>0.73775999999999997</v>
      </c>
      <c r="C51" t="s">
        <v>3422</v>
      </c>
      <c r="D51" t="s">
        <v>3423</v>
      </c>
    </row>
    <row r="52" spans="2:4" x14ac:dyDescent="0.25">
      <c r="B52">
        <v>0.73724000000000001</v>
      </c>
      <c r="C52" t="s">
        <v>3424</v>
      </c>
      <c r="D52" t="s">
        <v>3425</v>
      </c>
    </row>
    <row r="53" spans="2:4" x14ac:dyDescent="0.25">
      <c r="B53">
        <v>0.73680000000000001</v>
      </c>
      <c r="C53" t="s">
        <v>2292</v>
      </c>
      <c r="D53" t="s">
        <v>2293</v>
      </c>
    </row>
    <row r="54" spans="2:4" x14ac:dyDescent="0.25">
      <c r="B54">
        <v>0.73609999999999998</v>
      </c>
      <c r="C54" t="s">
        <v>3426</v>
      </c>
      <c r="D54" t="s">
        <v>3427</v>
      </c>
    </row>
    <row r="55" spans="2:4" x14ac:dyDescent="0.25">
      <c r="B55">
        <v>0.73514999999999997</v>
      </c>
      <c r="C55" t="s">
        <v>3428</v>
      </c>
      <c r="D55" t="s">
        <v>3429</v>
      </c>
    </row>
    <row r="56" spans="2:4" x14ac:dyDescent="0.25">
      <c r="B56">
        <v>0.73497000000000001</v>
      </c>
      <c r="C56" t="s">
        <v>3430</v>
      </c>
      <c r="D56" t="s">
        <v>3431</v>
      </c>
    </row>
    <row r="57" spans="2:4" x14ac:dyDescent="0.25">
      <c r="B57">
        <v>0.73438000000000003</v>
      </c>
      <c r="C57" t="s">
        <v>3432</v>
      </c>
      <c r="D57" t="s">
        <v>3433</v>
      </c>
    </row>
    <row r="58" spans="2:4" x14ac:dyDescent="0.25">
      <c r="B58">
        <v>0.73304999999999998</v>
      </c>
      <c r="C58" t="s">
        <v>3434</v>
      </c>
      <c r="D58" t="s">
        <v>2082</v>
      </c>
    </row>
    <row r="59" spans="2:4" x14ac:dyDescent="0.25">
      <c r="B59">
        <v>0.73297000000000001</v>
      </c>
      <c r="C59" t="s">
        <v>3435</v>
      </c>
      <c r="D59" t="s">
        <v>3436</v>
      </c>
    </row>
    <row r="60" spans="2:4" x14ac:dyDescent="0.25">
      <c r="B60">
        <v>0.73221000000000003</v>
      </c>
      <c r="C60" t="s">
        <v>3437</v>
      </c>
      <c r="D60" t="s">
        <v>3438</v>
      </c>
    </row>
    <row r="61" spans="2:4" x14ac:dyDescent="0.25">
      <c r="B61">
        <v>0.73109000000000002</v>
      </c>
      <c r="C61" t="s">
        <v>3439</v>
      </c>
      <c r="D61" t="s">
        <v>3440</v>
      </c>
    </row>
    <row r="62" spans="2:4" x14ac:dyDescent="0.25">
      <c r="B62">
        <v>0.73109000000000002</v>
      </c>
      <c r="C62" t="s">
        <v>3441</v>
      </c>
      <c r="D62" t="s">
        <v>1990</v>
      </c>
    </row>
    <row r="63" spans="2:4" x14ac:dyDescent="0.25">
      <c r="B63">
        <v>0.73097999999999996</v>
      </c>
      <c r="C63" t="s">
        <v>3442</v>
      </c>
      <c r="D63" t="s">
        <v>3443</v>
      </c>
    </row>
    <row r="64" spans="2:4" x14ac:dyDescent="0.25">
      <c r="B64">
        <v>0.73080000000000001</v>
      </c>
      <c r="C64" t="s">
        <v>3444</v>
      </c>
      <c r="D64" t="s">
        <v>3445</v>
      </c>
    </row>
    <row r="65" spans="2:4" x14ac:dyDescent="0.25">
      <c r="B65">
        <v>0.73016000000000003</v>
      </c>
      <c r="C65" t="s">
        <v>3446</v>
      </c>
      <c r="D65" t="s">
        <v>2082</v>
      </c>
    </row>
    <row r="66" spans="2:4" x14ac:dyDescent="0.25">
      <c r="B66">
        <v>0.72963999999999996</v>
      </c>
      <c r="C66" t="s">
        <v>3447</v>
      </c>
      <c r="D66" t="s">
        <v>3448</v>
      </c>
    </row>
    <row r="67" spans="2:4" x14ac:dyDescent="0.25">
      <c r="B67">
        <v>0.72955000000000003</v>
      </c>
      <c r="C67" t="s">
        <v>2223</v>
      </c>
      <c r="D67" t="s">
        <v>2224</v>
      </c>
    </row>
    <row r="68" spans="2:4" x14ac:dyDescent="0.25">
      <c r="B68">
        <v>0.72943000000000002</v>
      </c>
      <c r="C68" t="s">
        <v>3449</v>
      </c>
      <c r="D68" t="s">
        <v>3450</v>
      </c>
    </row>
    <row r="69" spans="2:4" x14ac:dyDescent="0.25">
      <c r="B69">
        <v>0.72894000000000003</v>
      </c>
      <c r="C69" t="s">
        <v>3451</v>
      </c>
      <c r="D69" t="s">
        <v>3452</v>
      </c>
    </row>
    <row r="70" spans="2:4" x14ac:dyDescent="0.25">
      <c r="B70">
        <v>0.72858000000000001</v>
      </c>
      <c r="C70" t="s">
        <v>3453</v>
      </c>
      <c r="D70" t="s">
        <v>3454</v>
      </c>
    </row>
    <row r="71" spans="2:4" x14ac:dyDescent="0.25">
      <c r="B71">
        <v>0.72741999999999996</v>
      </c>
      <c r="C71" t="s">
        <v>3455</v>
      </c>
      <c r="D71" t="s">
        <v>3456</v>
      </c>
    </row>
    <row r="72" spans="2:4" x14ac:dyDescent="0.25">
      <c r="B72">
        <v>0.72733999999999999</v>
      </c>
      <c r="C72" t="s">
        <v>2021</v>
      </c>
      <c r="D72" t="s">
        <v>2022</v>
      </c>
    </row>
    <row r="73" spans="2:4" x14ac:dyDescent="0.25">
      <c r="B73">
        <v>0.72728999999999999</v>
      </c>
      <c r="C73" t="s">
        <v>2143</v>
      </c>
      <c r="D73" t="s">
        <v>2144</v>
      </c>
    </row>
    <row r="74" spans="2:4" x14ac:dyDescent="0.25">
      <c r="B74">
        <v>0.72707999999999995</v>
      </c>
      <c r="C74" t="s">
        <v>3457</v>
      </c>
      <c r="D74" t="s">
        <v>3458</v>
      </c>
    </row>
    <row r="75" spans="2:4" x14ac:dyDescent="0.25">
      <c r="B75">
        <v>0.7268</v>
      </c>
      <c r="C75" t="s">
        <v>2641</v>
      </c>
      <c r="D75" t="s">
        <v>2642</v>
      </c>
    </row>
    <row r="76" spans="2:4" x14ac:dyDescent="0.25">
      <c r="B76">
        <v>0.72663</v>
      </c>
      <c r="C76" t="s">
        <v>3117</v>
      </c>
      <c r="D76" t="s">
        <v>3118</v>
      </c>
    </row>
    <row r="77" spans="2:4" x14ac:dyDescent="0.25">
      <c r="B77">
        <v>0.72648000000000001</v>
      </c>
      <c r="C77" t="s">
        <v>3459</v>
      </c>
      <c r="D77" t="s">
        <v>3460</v>
      </c>
    </row>
    <row r="78" spans="2:4" x14ac:dyDescent="0.25">
      <c r="B78">
        <v>0.72631999999999997</v>
      </c>
      <c r="C78" t="s">
        <v>3461</v>
      </c>
      <c r="D78" t="s">
        <v>3462</v>
      </c>
    </row>
    <row r="79" spans="2:4" x14ac:dyDescent="0.25">
      <c r="B79">
        <v>0.72482999999999997</v>
      </c>
      <c r="C79" t="s">
        <v>2351</v>
      </c>
      <c r="D79" t="s">
        <v>2352</v>
      </c>
    </row>
    <row r="80" spans="2:4" x14ac:dyDescent="0.25">
      <c r="B80">
        <v>0.72482000000000002</v>
      </c>
      <c r="C80" t="s">
        <v>3463</v>
      </c>
      <c r="D80" t="s">
        <v>3464</v>
      </c>
    </row>
    <row r="81" spans="2:4" x14ac:dyDescent="0.25">
      <c r="B81">
        <v>0.72421999999999997</v>
      </c>
      <c r="C81" t="s">
        <v>3465</v>
      </c>
      <c r="D81" t="s">
        <v>3466</v>
      </c>
    </row>
    <row r="82" spans="2:4" x14ac:dyDescent="0.25">
      <c r="B82">
        <v>0.72404999999999997</v>
      </c>
      <c r="C82" t="s">
        <v>3467</v>
      </c>
      <c r="D82" t="s">
        <v>3468</v>
      </c>
    </row>
    <row r="83" spans="2:4" x14ac:dyDescent="0.25">
      <c r="B83">
        <v>0.72387999999999997</v>
      </c>
      <c r="C83" t="s">
        <v>3469</v>
      </c>
      <c r="D83" t="s">
        <v>3470</v>
      </c>
    </row>
    <row r="84" spans="2:4" x14ac:dyDescent="0.25">
      <c r="B84">
        <v>0.72387000000000001</v>
      </c>
      <c r="C84" t="s">
        <v>3471</v>
      </c>
      <c r="D84" t="s">
        <v>3472</v>
      </c>
    </row>
    <row r="85" spans="2:4" x14ac:dyDescent="0.25">
      <c r="B85">
        <v>0.72314999999999996</v>
      </c>
      <c r="C85" t="s">
        <v>3473</v>
      </c>
      <c r="D85" t="s">
        <v>3474</v>
      </c>
    </row>
    <row r="86" spans="2:4" x14ac:dyDescent="0.25">
      <c r="B86">
        <v>0.72309000000000001</v>
      </c>
      <c r="C86" t="s">
        <v>3475</v>
      </c>
      <c r="D86" t="s">
        <v>3476</v>
      </c>
    </row>
    <row r="87" spans="2:4" x14ac:dyDescent="0.25">
      <c r="B87">
        <v>0.72084000000000004</v>
      </c>
      <c r="C87" t="s">
        <v>2434</v>
      </c>
      <c r="D87" t="s">
        <v>2435</v>
      </c>
    </row>
    <row r="88" spans="2:4" x14ac:dyDescent="0.25">
      <c r="B88">
        <v>0.72058999999999995</v>
      </c>
      <c r="C88" t="s">
        <v>3477</v>
      </c>
      <c r="D88" t="s">
        <v>3478</v>
      </c>
    </row>
    <row r="89" spans="2:4" x14ac:dyDescent="0.25">
      <c r="B89">
        <v>0.72026000000000001</v>
      </c>
      <c r="C89" t="s">
        <v>3479</v>
      </c>
      <c r="D89" t="s">
        <v>3480</v>
      </c>
    </row>
    <row r="90" spans="2:4" x14ac:dyDescent="0.25">
      <c r="B90">
        <v>0.71997</v>
      </c>
      <c r="C90" t="s">
        <v>3481</v>
      </c>
      <c r="D90" t="s">
        <v>2092</v>
      </c>
    </row>
    <row r="91" spans="2:4" x14ac:dyDescent="0.25">
      <c r="B91">
        <v>0.71921000000000002</v>
      </c>
      <c r="C91" t="s">
        <v>3482</v>
      </c>
      <c r="D91" t="s">
        <v>3483</v>
      </c>
    </row>
    <row r="92" spans="2:4" x14ac:dyDescent="0.25">
      <c r="B92">
        <v>0.71916000000000002</v>
      </c>
      <c r="C92" t="s">
        <v>3484</v>
      </c>
      <c r="D92" t="s">
        <v>3485</v>
      </c>
    </row>
    <row r="93" spans="2:4" x14ac:dyDescent="0.25">
      <c r="B93">
        <v>0.71877000000000002</v>
      </c>
      <c r="C93" t="s">
        <v>3486</v>
      </c>
      <c r="D93" t="s">
        <v>3487</v>
      </c>
    </row>
    <row r="94" spans="2:4" x14ac:dyDescent="0.25">
      <c r="B94">
        <v>0.71804999999999997</v>
      </c>
      <c r="C94" t="s">
        <v>3488</v>
      </c>
      <c r="D94" t="s">
        <v>3489</v>
      </c>
    </row>
    <row r="95" spans="2:4" x14ac:dyDescent="0.25">
      <c r="B95">
        <v>0.71743999999999997</v>
      </c>
      <c r="C95" t="s">
        <v>2075</v>
      </c>
      <c r="D95" t="s">
        <v>2076</v>
      </c>
    </row>
    <row r="96" spans="2:4" x14ac:dyDescent="0.25">
      <c r="B96">
        <v>0.71675999999999995</v>
      </c>
      <c r="C96" t="s">
        <v>3490</v>
      </c>
      <c r="D96" t="s">
        <v>3491</v>
      </c>
    </row>
    <row r="97" spans="2:4" x14ac:dyDescent="0.25">
      <c r="B97">
        <v>0.71667999999999998</v>
      </c>
      <c r="C97" t="s">
        <v>2704</v>
      </c>
      <c r="D97" t="s">
        <v>2705</v>
      </c>
    </row>
    <row r="98" spans="2:4" x14ac:dyDescent="0.25">
      <c r="B98">
        <v>0.71643999999999997</v>
      </c>
      <c r="C98" t="s">
        <v>3492</v>
      </c>
      <c r="D98" t="s">
        <v>3493</v>
      </c>
    </row>
    <row r="99" spans="2:4" x14ac:dyDescent="0.25">
      <c r="B99">
        <v>0.71511999999999998</v>
      </c>
      <c r="C99" t="s">
        <v>3494</v>
      </c>
      <c r="D99" t="s">
        <v>3495</v>
      </c>
    </row>
    <row r="100" spans="2:4" x14ac:dyDescent="0.25">
      <c r="B100">
        <v>0.71479999999999999</v>
      </c>
      <c r="C100" t="s">
        <v>3496</v>
      </c>
      <c r="D100" t="s">
        <v>3497</v>
      </c>
    </row>
    <row r="101" spans="2:4" x14ac:dyDescent="0.25">
      <c r="B101">
        <v>0.71479000000000004</v>
      </c>
      <c r="C101" t="s">
        <v>3498</v>
      </c>
      <c r="D101" t="s">
        <v>3499</v>
      </c>
    </row>
    <row r="102" spans="2:4" x14ac:dyDescent="0.25">
      <c r="B102">
        <v>0.71438999999999997</v>
      </c>
      <c r="C102" t="s">
        <v>3500</v>
      </c>
      <c r="D102" t="s">
        <v>3501</v>
      </c>
    </row>
    <row r="103" spans="2:4" x14ac:dyDescent="0.25">
      <c r="B103">
        <v>0.71360000000000001</v>
      </c>
      <c r="C103" t="s">
        <v>3502</v>
      </c>
      <c r="D103" t="s">
        <v>3503</v>
      </c>
    </row>
    <row r="104" spans="2:4" x14ac:dyDescent="0.25">
      <c r="B104">
        <v>0.71357000000000004</v>
      </c>
      <c r="C104" t="s">
        <v>3504</v>
      </c>
      <c r="D104" t="s">
        <v>3505</v>
      </c>
    </row>
    <row r="105" spans="2:4" x14ac:dyDescent="0.25">
      <c r="B105">
        <v>0.71314999999999995</v>
      </c>
      <c r="C105" t="s">
        <v>3506</v>
      </c>
      <c r="D105" t="s">
        <v>3507</v>
      </c>
    </row>
    <row r="106" spans="2:4" x14ac:dyDescent="0.25">
      <c r="B106">
        <v>0.71265999999999996</v>
      </c>
      <c r="C106" t="s">
        <v>3508</v>
      </c>
      <c r="D106" t="s">
        <v>3509</v>
      </c>
    </row>
    <row r="107" spans="2:4" x14ac:dyDescent="0.25">
      <c r="B107">
        <v>0.71228000000000002</v>
      </c>
      <c r="C107" t="s">
        <v>3510</v>
      </c>
      <c r="D107" t="s">
        <v>3511</v>
      </c>
    </row>
    <row r="108" spans="2:4" x14ac:dyDescent="0.25">
      <c r="B108">
        <v>0.71145000000000003</v>
      </c>
      <c r="C108" t="s">
        <v>3512</v>
      </c>
      <c r="D108" t="s">
        <v>3513</v>
      </c>
    </row>
    <row r="109" spans="2:4" x14ac:dyDescent="0.25">
      <c r="B109">
        <v>0.71128000000000002</v>
      </c>
      <c r="C109" t="s">
        <v>3514</v>
      </c>
      <c r="D109" t="s">
        <v>3515</v>
      </c>
    </row>
    <row r="110" spans="2:4" x14ac:dyDescent="0.25">
      <c r="B110">
        <v>0.71023999999999998</v>
      </c>
      <c r="C110" t="s">
        <v>3516</v>
      </c>
      <c r="D110" t="s">
        <v>3517</v>
      </c>
    </row>
    <row r="111" spans="2:4" x14ac:dyDescent="0.25">
      <c r="B111">
        <v>0.71006000000000002</v>
      </c>
      <c r="C111" t="s">
        <v>2456</v>
      </c>
      <c r="D111" t="s">
        <v>2457</v>
      </c>
    </row>
    <row r="112" spans="2:4" x14ac:dyDescent="0.25">
      <c r="B112">
        <v>0.70926999999999996</v>
      </c>
      <c r="C112" t="s">
        <v>3518</v>
      </c>
      <c r="D112" t="s">
        <v>3519</v>
      </c>
    </row>
    <row r="113" spans="2:4" x14ac:dyDescent="0.25">
      <c r="B113">
        <v>0.70828000000000002</v>
      </c>
      <c r="C113" t="s">
        <v>3520</v>
      </c>
      <c r="D113" t="s">
        <v>3521</v>
      </c>
    </row>
    <row r="114" spans="2:4" x14ac:dyDescent="0.25">
      <c r="B114">
        <v>0.70814999999999995</v>
      </c>
      <c r="C114" t="s">
        <v>3522</v>
      </c>
      <c r="D114" t="s">
        <v>3523</v>
      </c>
    </row>
    <row r="115" spans="2:4" x14ac:dyDescent="0.25">
      <c r="B115">
        <v>0.70748</v>
      </c>
      <c r="C115" t="s">
        <v>3524</v>
      </c>
      <c r="D115" t="s">
        <v>3525</v>
      </c>
    </row>
    <row r="116" spans="2:4" x14ac:dyDescent="0.25">
      <c r="B116">
        <v>0.70735999999999999</v>
      </c>
      <c r="C116" t="s">
        <v>3526</v>
      </c>
      <c r="D116" t="s">
        <v>3527</v>
      </c>
    </row>
    <row r="117" spans="2:4" x14ac:dyDescent="0.25">
      <c r="B117">
        <v>0.70674999999999999</v>
      </c>
      <c r="C117" t="s">
        <v>2213</v>
      </c>
      <c r="D117" t="s">
        <v>2214</v>
      </c>
    </row>
    <row r="118" spans="2:4" x14ac:dyDescent="0.25">
      <c r="B118">
        <v>0.70672000000000001</v>
      </c>
      <c r="C118" t="s">
        <v>3528</v>
      </c>
      <c r="D118" t="s">
        <v>3529</v>
      </c>
    </row>
    <row r="119" spans="2:4" x14ac:dyDescent="0.25">
      <c r="B119">
        <v>0.70643</v>
      </c>
      <c r="C119" t="s">
        <v>3530</v>
      </c>
      <c r="D119" t="s">
        <v>3531</v>
      </c>
    </row>
    <row r="120" spans="2:4" x14ac:dyDescent="0.25">
      <c r="B120">
        <v>0.70642000000000005</v>
      </c>
      <c r="C120" t="s">
        <v>3532</v>
      </c>
      <c r="D120" t="s">
        <v>3533</v>
      </c>
    </row>
    <row r="121" spans="2:4" x14ac:dyDescent="0.25">
      <c r="B121">
        <v>0.70621999999999996</v>
      </c>
      <c r="C121" t="s">
        <v>3534</v>
      </c>
      <c r="D121" t="s">
        <v>3535</v>
      </c>
    </row>
    <row r="122" spans="2:4" x14ac:dyDescent="0.25">
      <c r="B122">
        <v>0.70609999999999995</v>
      </c>
      <c r="C122" t="s">
        <v>3536</v>
      </c>
      <c r="D122" t="s">
        <v>3537</v>
      </c>
    </row>
    <row r="123" spans="2:4" x14ac:dyDescent="0.25">
      <c r="B123">
        <v>0.70565999999999995</v>
      </c>
      <c r="C123" t="s">
        <v>3538</v>
      </c>
      <c r="D123" t="s">
        <v>3539</v>
      </c>
    </row>
    <row r="124" spans="2:4" x14ac:dyDescent="0.25">
      <c r="B124">
        <v>0.70509999999999995</v>
      </c>
      <c r="C124" t="s">
        <v>3540</v>
      </c>
      <c r="D124" t="s">
        <v>3541</v>
      </c>
    </row>
    <row r="125" spans="2:4" x14ac:dyDescent="0.25">
      <c r="B125">
        <v>0.70499000000000001</v>
      </c>
      <c r="C125" t="s">
        <v>3542</v>
      </c>
      <c r="D125" t="s">
        <v>3543</v>
      </c>
    </row>
    <row r="126" spans="2:4" x14ac:dyDescent="0.25">
      <c r="B126">
        <v>0.70423000000000002</v>
      </c>
      <c r="C126" t="s">
        <v>3544</v>
      </c>
      <c r="D126" t="s">
        <v>3545</v>
      </c>
    </row>
    <row r="127" spans="2:4" x14ac:dyDescent="0.25">
      <c r="B127">
        <v>0.70399</v>
      </c>
      <c r="C127" t="s">
        <v>3546</v>
      </c>
      <c r="D127" t="s">
        <v>3547</v>
      </c>
    </row>
    <row r="128" spans="2:4" x14ac:dyDescent="0.25">
      <c r="B128">
        <v>0.70291999999999999</v>
      </c>
      <c r="C128" t="s">
        <v>3548</v>
      </c>
      <c r="D128" t="s">
        <v>3549</v>
      </c>
    </row>
    <row r="129" spans="2:4" x14ac:dyDescent="0.25">
      <c r="B129">
        <v>0.70267999999999997</v>
      </c>
      <c r="C129" t="s">
        <v>3550</v>
      </c>
      <c r="D129" t="s">
        <v>3551</v>
      </c>
    </row>
    <row r="130" spans="2:4" x14ac:dyDescent="0.25">
      <c r="B130">
        <v>0.70255000000000001</v>
      </c>
      <c r="C130" t="s">
        <v>3552</v>
      </c>
      <c r="D130" t="s">
        <v>3553</v>
      </c>
    </row>
    <row r="131" spans="2:4" x14ac:dyDescent="0.25">
      <c r="B131">
        <v>0.70140999999999998</v>
      </c>
      <c r="C131" t="s">
        <v>2005</v>
      </c>
      <c r="D131" t="s">
        <v>2006</v>
      </c>
    </row>
    <row r="132" spans="2:4" x14ac:dyDescent="0.25">
      <c r="B132">
        <v>0.70048999999999995</v>
      </c>
      <c r="C132" t="s">
        <v>2341</v>
      </c>
      <c r="D132" t="s">
        <v>2342</v>
      </c>
    </row>
    <row r="133" spans="2:4" x14ac:dyDescent="0.25">
      <c r="B133">
        <v>0.70035999999999998</v>
      </c>
      <c r="C133" t="s">
        <v>3554</v>
      </c>
      <c r="D133" t="s">
        <v>3555</v>
      </c>
    </row>
    <row r="134" spans="2:4" x14ac:dyDescent="0.25">
      <c r="B134">
        <v>0.70021</v>
      </c>
      <c r="C134" t="s">
        <v>3556</v>
      </c>
      <c r="D134" t="s">
        <v>3557</v>
      </c>
    </row>
    <row r="135" spans="2:4" x14ac:dyDescent="0.25">
      <c r="B135">
        <v>0.70001999999999998</v>
      </c>
      <c r="C135" t="s">
        <v>1981</v>
      </c>
      <c r="D135" t="s">
        <v>1982</v>
      </c>
    </row>
    <row r="136" spans="2:4" x14ac:dyDescent="0.25">
      <c r="B136">
        <v>0.69886999999999999</v>
      </c>
      <c r="C136" t="s">
        <v>3558</v>
      </c>
      <c r="D136" t="s">
        <v>3559</v>
      </c>
    </row>
    <row r="137" spans="2:4" x14ac:dyDescent="0.25">
      <c r="B137">
        <v>0.69879999999999998</v>
      </c>
      <c r="C137" t="s">
        <v>3560</v>
      </c>
      <c r="D137" t="s">
        <v>3561</v>
      </c>
    </row>
    <row r="138" spans="2:4" x14ac:dyDescent="0.25">
      <c r="B138">
        <v>0.69855</v>
      </c>
      <c r="C138" t="s">
        <v>3562</v>
      </c>
      <c r="D138" t="s">
        <v>3563</v>
      </c>
    </row>
    <row r="139" spans="2:4" x14ac:dyDescent="0.25">
      <c r="B139">
        <v>0.69769999999999999</v>
      </c>
      <c r="C139" t="s">
        <v>3564</v>
      </c>
      <c r="D139" t="s">
        <v>3565</v>
      </c>
    </row>
    <row r="140" spans="2:4" x14ac:dyDescent="0.25">
      <c r="B140">
        <v>0.69765999999999995</v>
      </c>
      <c r="C140" t="s">
        <v>3566</v>
      </c>
      <c r="D140" t="s">
        <v>3567</v>
      </c>
    </row>
    <row r="141" spans="2:4" x14ac:dyDescent="0.25">
      <c r="B141">
        <v>0.69704999999999995</v>
      </c>
      <c r="C141" t="s">
        <v>3568</v>
      </c>
      <c r="D141" t="s">
        <v>3569</v>
      </c>
    </row>
    <row r="142" spans="2:4" x14ac:dyDescent="0.25">
      <c r="B142">
        <v>0.69703999999999999</v>
      </c>
      <c r="C142" t="s">
        <v>3570</v>
      </c>
      <c r="D142" t="s">
        <v>3571</v>
      </c>
    </row>
    <row r="143" spans="2:4" x14ac:dyDescent="0.25">
      <c r="B143">
        <v>0.69616</v>
      </c>
      <c r="C143" t="s">
        <v>3572</v>
      </c>
      <c r="D143" t="s">
        <v>3573</v>
      </c>
    </row>
    <row r="144" spans="2:4" x14ac:dyDescent="0.25">
      <c r="B144">
        <v>0.69591999999999998</v>
      </c>
      <c r="C144" t="s">
        <v>3574</v>
      </c>
      <c r="D144" t="s">
        <v>3575</v>
      </c>
    </row>
    <row r="145" spans="2:4" x14ac:dyDescent="0.25">
      <c r="B145">
        <v>0.69581999999999999</v>
      </c>
      <c r="C145" t="s">
        <v>3576</v>
      </c>
      <c r="D145" t="s">
        <v>3577</v>
      </c>
    </row>
    <row r="146" spans="2:4" x14ac:dyDescent="0.25">
      <c r="B146">
        <v>0.69572000000000001</v>
      </c>
      <c r="C146" t="s">
        <v>3578</v>
      </c>
      <c r="D146" t="s">
        <v>3579</v>
      </c>
    </row>
    <row r="147" spans="2:4" x14ac:dyDescent="0.25">
      <c r="B147">
        <v>0.69555999999999996</v>
      </c>
      <c r="C147" t="s">
        <v>3580</v>
      </c>
      <c r="D147" t="s">
        <v>3581</v>
      </c>
    </row>
    <row r="148" spans="2:4" x14ac:dyDescent="0.25">
      <c r="B148">
        <v>0.69479000000000002</v>
      </c>
      <c r="C148" t="s">
        <v>2001</v>
      </c>
      <c r="D148" t="s">
        <v>2002</v>
      </c>
    </row>
    <row r="149" spans="2:4" x14ac:dyDescent="0.25">
      <c r="B149">
        <v>0.69479000000000002</v>
      </c>
      <c r="C149" t="s">
        <v>3582</v>
      </c>
      <c r="D149" t="s">
        <v>3583</v>
      </c>
    </row>
    <row r="150" spans="2:4" x14ac:dyDescent="0.25">
      <c r="B150">
        <v>0.69472999999999996</v>
      </c>
      <c r="C150" t="s">
        <v>3584</v>
      </c>
      <c r="D150" t="s">
        <v>3585</v>
      </c>
    </row>
    <row r="151" spans="2:4" x14ac:dyDescent="0.25">
      <c r="B151">
        <v>0.69428000000000001</v>
      </c>
      <c r="C151" t="s">
        <v>3586</v>
      </c>
      <c r="D151" t="s">
        <v>3587</v>
      </c>
    </row>
    <row r="152" spans="2:4" x14ac:dyDescent="0.25">
      <c r="B152">
        <v>0.69425999999999999</v>
      </c>
      <c r="C152" t="s">
        <v>3588</v>
      </c>
      <c r="D152" t="s">
        <v>3589</v>
      </c>
    </row>
    <row r="153" spans="2:4" x14ac:dyDescent="0.25">
      <c r="B153">
        <v>0.69391000000000003</v>
      </c>
      <c r="C153" t="s">
        <v>1979</v>
      </c>
      <c r="D153" t="s">
        <v>1980</v>
      </c>
    </row>
    <row r="154" spans="2:4" x14ac:dyDescent="0.25">
      <c r="B154">
        <v>0.69325999999999999</v>
      </c>
      <c r="C154" t="s">
        <v>2279</v>
      </c>
      <c r="D154" t="s">
        <v>2280</v>
      </c>
    </row>
    <row r="155" spans="2:4" x14ac:dyDescent="0.25">
      <c r="B155">
        <v>0.69303000000000003</v>
      </c>
      <c r="C155" t="s">
        <v>3590</v>
      </c>
      <c r="D155" t="s">
        <v>3591</v>
      </c>
    </row>
    <row r="156" spans="2:4" x14ac:dyDescent="0.25">
      <c r="B156">
        <v>0.69289000000000001</v>
      </c>
      <c r="C156" t="s">
        <v>3592</v>
      </c>
      <c r="D156" t="s">
        <v>3593</v>
      </c>
    </row>
    <row r="157" spans="2:4" x14ac:dyDescent="0.25">
      <c r="B157">
        <v>0.69279000000000002</v>
      </c>
      <c r="C157" t="s">
        <v>3594</v>
      </c>
      <c r="D157" t="s">
        <v>3595</v>
      </c>
    </row>
    <row r="158" spans="2:4" x14ac:dyDescent="0.25">
      <c r="B158">
        <v>0.69272</v>
      </c>
      <c r="C158" t="s">
        <v>3596</v>
      </c>
      <c r="D158" t="s">
        <v>3597</v>
      </c>
    </row>
    <row r="159" spans="2:4" x14ac:dyDescent="0.25">
      <c r="B159">
        <v>0.69247999999999998</v>
      </c>
      <c r="C159" t="s">
        <v>3598</v>
      </c>
      <c r="D159" t="s">
        <v>3599</v>
      </c>
    </row>
    <row r="160" spans="2:4" x14ac:dyDescent="0.25">
      <c r="B160">
        <v>0.69210000000000005</v>
      </c>
      <c r="C160" t="s">
        <v>3600</v>
      </c>
      <c r="D160" t="s">
        <v>3601</v>
      </c>
    </row>
    <row r="161" spans="2:4" x14ac:dyDescent="0.25">
      <c r="B161">
        <v>0.69196999999999997</v>
      </c>
      <c r="C161" t="s">
        <v>3602</v>
      </c>
      <c r="D161" t="s">
        <v>3603</v>
      </c>
    </row>
    <row r="162" spans="2:4" x14ac:dyDescent="0.25">
      <c r="B162">
        <v>0.69196000000000002</v>
      </c>
      <c r="C162" t="s">
        <v>2299</v>
      </c>
      <c r="D162" t="s">
        <v>2300</v>
      </c>
    </row>
    <row r="163" spans="2:4" x14ac:dyDescent="0.25">
      <c r="B163">
        <v>0.69166000000000005</v>
      </c>
      <c r="C163" t="s">
        <v>3604</v>
      </c>
      <c r="D163" t="s">
        <v>3605</v>
      </c>
    </row>
    <row r="164" spans="2:4" x14ac:dyDescent="0.25">
      <c r="B164">
        <v>0.69116</v>
      </c>
      <c r="C164" t="s">
        <v>3119</v>
      </c>
      <c r="D164" t="s">
        <v>3120</v>
      </c>
    </row>
    <row r="165" spans="2:4" x14ac:dyDescent="0.25">
      <c r="B165">
        <v>0.69089999999999996</v>
      </c>
      <c r="C165" t="s">
        <v>3606</v>
      </c>
      <c r="D165" t="s">
        <v>3607</v>
      </c>
    </row>
    <row r="166" spans="2:4" x14ac:dyDescent="0.25">
      <c r="B166">
        <v>0.69086000000000003</v>
      </c>
      <c r="C166" t="s">
        <v>3608</v>
      </c>
      <c r="D166" t="s">
        <v>3609</v>
      </c>
    </row>
    <row r="167" spans="2:4" x14ac:dyDescent="0.25">
      <c r="B167">
        <v>0.69079999999999997</v>
      </c>
      <c r="C167" t="s">
        <v>3610</v>
      </c>
      <c r="D167" t="s">
        <v>3611</v>
      </c>
    </row>
    <row r="168" spans="2:4" x14ac:dyDescent="0.25">
      <c r="B168">
        <v>0.69077999999999995</v>
      </c>
      <c r="C168" t="s">
        <v>3612</v>
      </c>
      <c r="D168" t="s">
        <v>3613</v>
      </c>
    </row>
    <row r="169" spans="2:4" x14ac:dyDescent="0.25">
      <c r="B169">
        <v>0.69059000000000004</v>
      </c>
      <c r="C169" t="s">
        <v>3614</v>
      </c>
      <c r="D169" t="s">
        <v>3615</v>
      </c>
    </row>
    <row r="170" spans="2:4" x14ac:dyDescent="0.25">
      <c r="B170">
        <v>0.69030999999999998</v>
      </c>
      <c r="C170" t="s">
        <v>3616</v>
      </c>
      <c r="D170" t="s">
        <v>3617</v>
      </c>
    </row>
    <row r="171" spans="2:4" x14ac:dyDescent="0.25">
      <c r="B171">
        <v>0.68955</v>
      </c>
      <c r="C171" t="s">
        <v>3618</v>
      </c>
      <c r="D171" t="s">
        <v>3619</v>
      </c>
    </row>
    <row r="172" spans="2:4" x14ac:dyDescent="0.25">
      <c r="B172">
        <v>0.68937999999999999</v>
      </c>
      <c r="C172" t="s">
        <v>3620</v>
      </c>
      <c r="D172" t="s">
        <v>3621</v>
      </c>
    </row>
    <row r="173" spans="2:4" x14ac:dyDescent="0.25">
      <c r="B173">
        <v>0.68923000000000001</v>
      </c>
      <c r="C173" t="s">
        <v>1923</v>
      </c>
      <c r="D173" t="s">
        <v>1924</v>
      </c>
    </row>
    <row r="174" spans="2:4" x14ac:dyDescent="0.25">
      <c r="B174">
        <v>0.68906000000000001</v>
      </c>
      <c r="C174" t="s">
        <v>3622</v>
      </c>
      <c r="D174" t="s">
        <v>3623</v>
      </c>
    </row>
    <row r="175" spans="2:4" x14ac:dyDescent="0.25">
      <c r="B175">
        <v>0.68905000000000005</v>
      </c>
      <c r="C175" t="s">
        <v>3624</v>
      </c>
      <c r="D175" t="s">
        <v>3625</v>
      </c>
    </row>
    <row r="176" spans="2:4" x14ac:dyDescent="0.25">
      <c r="B176">
        <v>0.68901000000000001</v>
      </c>
      <c r="C176" t="s">
        <v>3626</v>
      </c>
      <c r="D176" t="s">
        <v>3627</v>
      </c>
    </row>
    <row r="177" spans="2:4" x14ac:dyDescent="0.25">
      <c r="B177">
        <v>0.68884999999999996</v>
      </c>
      <c r="C177" t="s">
        <v>3628</v>
      </c>
      <c r="D177" t="s">
        <v>3629</v>
      </c>
    </row>
    <row r="178" spans="2:4" x14ac:dyDescent="0.25">
      <c r="B178">
        <v>0.68884000000000001</v>
      </c>
      <c r="C178" t="s">
        <v>3630</v>
      </c>
      <c r="D178" t="s">
        <v>3631</v>
      </c>
    </row>
    <row r="179" spans="2:4" x14ac:dyDescent="0.25">
      <c r="B179">
        <v>0.68864999999999998</v>
      </c>
      <c r="C179" t="s">
        <v>3632</v>
      </c>
      <c r="D179" t="s">
        <v>3633</v>
      </c>
    </row>
    <row r="180" spans="2:4" x14ac:dyDescent="0.25">
      <c r="B180">
        <v>0.68857000000000002</v>
      </c>
      <c r="C180" t="s">
        <v>3634</v>
      </c>
      <c r="D180" t="s">
        <v>3635</v>
      </c>
    </row>
    <row r="181" spans="2:4" x14ac:dyDescent="0.25">
      <c r="B181">
        <v>0.68852000000000002</v>
      </c>
      <c r="C181" t="s">
        <v>3636</v>
      </c>
      <c r="D181" t="s">
        <v>3637</v>
      </c>
    </row>
    <row r="182" spans="2:4" x14ac:dyDescent="0.25">
      <c r="B182">
        <v>0.68806</v>
      </c>
      <c r="C182" t="s">
        <v>3638</v>
      </c>
      <c r="D182" t="s">
        <v>3639</v>
      </c>
    </row>
    <row r="183" spans="2:4" x14ac:dyDescent="0.25">
      <c r="B183">
        <v>0.68801000000000001</v>
      </c>
      <c r="C183" t="s">
        <v>3640</v>
      </c>
      <c r="D183" t="s">
        <v>3641</v>
      </c>
    </row>
    <row r="184" spans="2:4" x14ac:dyDescent="0.25">
      <c r="B184">
        <v>0.68755999999999995</v>
      </c>
      <c r="C184" t="s">
        <v>3642</v>
      </c>
      <c r="D184" t="s">
        <v>3643</v>
      </c>
    </row>
    <row r="185" spans="2:4" x14ac:dyDescent="0.25">
      <c r="B185">
        <v>0.68674000000000002</v>
      </c>
      <c r="C185" t="s">
        <v>3644</v>
      </c>
      <c r="D185" t="s">
        <v>3645</v>
      </c>
    </row>
    <row r="186" spans="2:4" x14ac:dyDescent="0.25">
      <c r="B186">
        <v>0.68649000000000004</v>
      </c>
      <c r="C186" t="s">
        <v>3087</v>
      </c>
      <c r="D186" t="s">
        <v>3088</v>
      </c>
    </row>
    <row r="187" spans="2:4" x14ac:dyDescent="0.25">
      <c r="B187">
        <v>0.68611999999999995</v>
      </c>
      <c r="C187" t="s">
        <v>3646</v>
      </c>
      <c r="D187" t="s">
        <v>3647</v>
      </c>
    </row>
    <row r="188" spans="2:4" x14ac:dyDescent="0.25">
      <c r="B188">
        <v>0.68537000000000003</v>
      </c>
      <c r="C188" t="s">
        <v>3648</v>
      </c>
      <c r="D188" t="s">
        <v>3649</v>
      </c>
    </row>
    <row r="189" spans="2:4" x14ac:dyDescent="0.25">
      <c r="B189">
        <v>0.68478000000000006</v>
      </c>
      <c r="C189" t="s">
        <v>3650</v>
      </c>
      <c r="D189" t="s">
        <v>3651</v>
      </c>
    </row>
    <row r="190" spans="2:4" x14ac:dyDescent="0.25">
      <c r="B190">
        <v>0.68478000000000006</v>
      </c>
      <c r="C190" t="s">
        <v>3652</v>
      </c>
      <c r="D190" t="s">
        <v>3653</v>
      </c>
    </row>
    <row r="191" spans="2:4" x14ac:dyDescent="0.25">
      <c r="B191">
        <v>0.68472999999999995</v>
      </c>
      <c r="C191" t="s">
        <v>2888</v>
      </c>
      <c r="D191" t="s">
        <v>2889</v>
      </c>
    </row>
    <row r="192" spans="2:4" x14ac:dyDescent="0.25">
      <c r="B192">
        <v>0.68469999999999998</v>
      </c>
      <c r="C192" t="s">
        <v>2428</v>
      </c>
      <c r="D192" t="s">
        <v>2429</v>
      </c>
    </row>
    <row r="193" spans="2:4" x14ac:dyDescent="0.25">
      <c r="B193">
        <v>0.68376999999999999</v>
      </c>
      <c r="C193" t="s">
        <v>3654</v>
      </c>
      <c r="D193" t="s">
        <v>1990</v>
      </c>
    </row>
    <row r="194" spans="2:4" x14ac:dyDescent="0.25">
      <c r="B194">
        <v>0.68333999999999995</v>
      </c>
      <c r="C194" t="s">
        <v>3655</v>
      </c>
      <c r="D194" t="s">
        <v>3656</v>
      </c>
    </row>
    <row r="195" spans="2:4" x14ac:dyDescent="0.25">
      <c r="B195">
        <v>0.68328</v>
      </c>
      <c r="C195" t="s">
        <v>3657</v>
      </c>
      <c r="D195" t="s">
        <v>1990</v>
      </c>
    </row>
    <row r="196" spans="2:4" x14ac:dyDescent="0.25">
      <c r="B196">
        <v>0.68286999999999998</v>
      </c>
      <c r="C196" t="s">
        <v>3658</v>
      </c>
      <c r="D196" t="s">
        <v>3659</v>
      </c>
    </row>
    <row r="197" spans="2:4" x14ac:dyDescent="0.25">
      <c r="B197">
        <v>0.68262999999999996</v>
      </c>
      <c r="C197" t="s">
        <v>3660</v>
      </c>
      <c r="D197" t="s">
        <v>3661</v>
      </c>
    </row>
    <row r="198" spans="2:4" x14ac:dyDescent="0.25">
      <c r="B198">
        <v>0.68225000000000002</v>
      </c>
      <c r="C198" t="s">
        <v>3662</v>
      </c>
      <c r="D198" t="s">
        <v>3663</v>
      </c>
    </row>
    <row r="199" spans="2:4" x14ac:dyDescent="0.25">
      <c r="B199">
        <v>0.68198999999999999</v>
      </c>
      <c r="C199" t="s">
        <v>3263</v>
      </c>
      <c r="D199" t="s">
        <v>3264</v>
      </c>
    </row>
    <row r="200" spans="2:4" x14ac:dyDescent="0.25">
      <c r="B200">
        <v>0.68196999999999997</v>
      </c>
      <c r="C200" t="s">
        <v>3664</v>
      </c>
      <c r="D200" t="s">
        <v>3665</v>
      </c>
    </row>
    <row r="201" spans="2:4" x14ac:dyDescent="0.25">
      <c r="B201">
        <v>0.68191000000000002</v>
      </c>
      <c r="C201" t="s">
        <v>3666</v>
      </c>
      <c r="D201" t="s">
        <v>3667</v>
      </c>
    </row>
    <row r="202" spans="2:4" x14ac:dyDescent="0.25">
      <c r="B202">
        <v>0.68164000000000002</v>
      </c>
      <c r="C202" t="s">
        <v>3668</v>
      </c>
      <c r="D202" t="s">
        <v>3669</v>
      </c>
    </row>
    <row r="203" spans="2:4" x14ac:dyDescent="0.25">
      <c r="B203">
        <v>0.68145999999999995</v>
      </c>
      <c r="C203" t="s">
        <v>3670</v>
      </c>
      <c r="D203" t="s">
        <v>3671</v>
      </c>
    </row>
    <row r="204" spans="2:4" x14ac:dyDescent="0.25">
      <c r="B204">
        <v>0.68086999999999998</v>
      </c>
      <c r="C204" t="s">
        <v>3672</v>
      </c>
      <c r="D204" t="s">
        <v>3673</v>
      </c>
    </row>
    <row r="205" spans="2:4" x14ac:dyDescent="0.25">
      <c r="B205">
        <v>0.68078000000000005</v>
      </c>
      <c r="C205" t="s">
        <v>3674</v>
      </c>
      <c r="D205" t="s">
        <v>3675</v>
      </c>
    </row>
    <row r="206" spans="2:4" x14ac:dyDescent="0.25">
      <c r="B206">
        <v>0.68056000000000005</v>
      </c>
      <c r="C206" t="s">
        <v>2131</v>
      </c>
      <c r="D206" t="s">
        <v>2132</v>
      </c>
    </row>
    <row r="207" spans="2:4" x14ac:dyDescent="0.25">
      <c r="B207">
        <v>0.68018000000000001</v>
      </c>
      <c r="C207" t="s">
        <v>3676</v>
      </c>
      <c r="D207" t="s">
        <v>3677</v>
      </c>
    </row>
    <row r="208" spans="2:4" x14ac:dyDescent="0.25">
      <c r="B208">
        <v>0.68005000000000004</v>
      </c>
      <c r="C208" t="s">
        <v>3678</v>
      </c>
      <c r="D208" t="s">
        <v>3679</v>
      </c>
    </row>
    <row r="209" spans="2:4" x14ac:dyDescent="0.25">
      <c r="B209">
        <v>0.67996999999999996</v>
      </c>
      <c r="C209" t="s">
        <v>3680</v>
      </c>
      <c r="D209" t="s">
        <v>3681</v>
      </c>
    </row>
    <row r="210" spans="2:4" x14ac:dyDescent="0.25">
      <c r="B210">
        <v>0.67971000000000004</v>
      </c>
      <c r="C210" t="s">
        <v>3682</v>
      </c>
      <c r="D210" t="s">
        <v>3683</v>
      </c>
    </row>
    <row r="211" spans="2:4" x14ac:dyDescent="0.25">
      <c r="B211">
        <v>0.67966000000000004</v>
      </c>
      <c r="C211" t="s">
        <v>2238</v>
      </c>
      <c r="D211" t="s">
        <v>2239</v>
      </c>
    </row>
    <row r="212" spans="2:4" x14ac:dyDescent="0.25">
      <c r="B212">
        <v>0.67964999999999998</v>
      </c>
      <c r="C212" t="s">
        <v>3684</v>
      </c>
      <c r="D212" t="s">
        <v>3685</v>
      </c>
    </row>
    <row r="213" spans="2:4" x14ac:dyDescent="0.25">
      <c r="B213">
        <v>0.67962999999999996</v>
      </c>
      <c r="C213" t="s">
        <v>3686</v>
      </c>
      <c r="D213" t="s">
        <v>3687</v>
      </c>
    </row>
    <row r="214" spans="2:4" x14ac:dyDescent="0.25">
      <c r="B214">
        <v>0.67959000000000003</v>
      </c>
      <c r="C214" t="s">
        <v>3688</v>
      </c>
      <c r="D214" t="s">
        <v>3689</v>
      </c>
    </row>
    <row r="215" spans="2:4" x14ac:dyDescent="0.25">
      <c r="B215">
        <v>0.67956000000000005</v>
      </c>
      <c r="C215" t="s">
        <v>3690</v>
      </c>
      <c r="D215" t="s">
        <v>3691</v>
      </c>
    </row>
    <row r="216" spans="2:4" x14ac:dyDescent="0.25">
      <c r="B216">
        <v>0.67901</v>
      </c>
      <c r="C216" t="s">
        <v>3692</v>
      </c>
      <c r="D216" t="s">
        <v>3693</v>
      </c>
    </row>
    <row r="217" spans="2:4" x14ac:dyDescent="0.25">
      <c r="B217">
        <v>0.67852999999999997</v>
      </c>
      <c r="C217" t="s">
        <v>3694</v>
      </c>
      <c r="D217" t="s">
        <v>3695</v>
      </c>
    </row>
    <row r="218" spans="2:4" x14ac:dyDescent="0.25">
      <c r="B218">
        <v>0.67845999999999995</v>
      </c>
      <c r="C218" t="s">
        <v>3696</v>
      </c>
      <c r="D218" t="s">
        <v>3697</v>
      </c>
    </row>
    <row r="219" spans="2:4" x14ac:dyDescent="0.25">
      <c r="B219">
        <v>0.67801999999999996</v>
      </c>
      <c r="C219" t="s">
        <v>3698</v>
      </c>
      <c r="D219" t="s">
        <v>3699</v>
      </c>
    </row>
    <row r="220" spans="2:4" x14ac:dyDescent="0.25">
      <c r="B220">
        <v>0.67788000000000004</v>
      </c>
      <c r="C220" t="s">
        <v>3700</v>
      </c>
      <c r="D220" t="s">
        <v>3701</v>
      </c>
    </row>
    <row r="221" spans="2:4" x14ac:dyDescent="0.25">
      <c r="B221">
        <v>0.67786000000000002</v>
      </c>
      <c r="C221" t="s">
        <v>3702</v>
      </c>
      <c r="D221" t="s">
        <v>3703</v>
      </c>
    </row>
    <row r="222" spans="2:4" x14ac:dyDescent="0.25">
      <c r="B222">
        <v>0.67759000000000003</v>
      </c>
      <c r="C222" t="s">
        <v>2366</v>
      </c>
      <c r="D222" t="s">
        <v>2367</v>
      </c>
    </row>
    <row r="223" spans="2:4" x14ac:dyDescent="0.25">
      <c r="B223">
        <v>0.67754999999999999</v>
      </c>
      <c r="C223" t="s">
        <v>3704</v>
      </c>
      <c r="D223" t="s">
        <v>3705</v>
      </c>
    </row>
    <row r="224" spans="2:4" x14ac:dyDescent="0.25">
      <c r="B224">
        <v>0.67749999999999999</v>
      </c>
      <c r="C224" t="s">
        <v>3706</v>
      </c>
      <c r="D224" t="s">
        <v>3707</v>
      </c>
    </row>
    <row r="225" spans="2:4" x14ac:dyDescent="0.25">
      <c r="B225">
        <v>0.67710000000000004</v>
      </c>
      <c r="C225" t="s">
        <v>3708</v>
      </c>
      <c r="D225" t="s">
        <v>3709</v>
      </c>
    </row>
    <row r="226" spans="2:4" x14ac:dyDescent="0.25">
      <c r="B226">
        <v>0.67703999999999998</v>
      </c>
      <c r="C226" t="s">
        <v>3710</v>
      </c>
      <c r="D226" t="s">
        <v>3711</v>
      </c>
    </row>
    <row r="227" spans="2:4" x14ac:dyDescent="0.25">
      <c r="B227">
        <v>0.67696000000000001</v>
      </c>
      <c r="C227" t="s">
        <v>3712</v>
      </c>
      <c r="D227" t="s">
        <v>3713</v>
      </c>
    </row>
    <row r="228" spans="2:4" x14ac:dyDescent="0.25">
      <c r="B228">
        <v>0.67686000000000002</v>
      </c>
      <c r="C228" t="s">
        <v>3714</v>
      </c>
      <c r="D228" t="s">
        <v>3715</v>
      </c>
    </row>
    <row r="229" spans="2:4" x14ac:dyDescent="0.25">
      <c r="B229">
        <v>0.67676999999999998</v>
      </c>
      <c r="C229" t="s">
        <v>3716</v>
      </c>
      <c r="D229" t="s">
        <v>3717</v>
      </c>
    </row>
    <row r="230" spans="2:4" x14ac:dyDescent="0.25">
      <c r="B230">
        <v>0.67627999999999999</v>
      </c>
      <c r="C230" t="s">
        <v>3718</v>
      </c>
      <c r="D230" t="s">
        <v>3719</v>
      </c>
    </row>
    <row r="231" spans="2:4" x14ac:dyDescent="0.25">
      <c r="B231">
        <v>0.67618999999999996</v>
      </c>
      <c r="C231" t="s">
        <v>3720</v>
      </c>
      <c r="D231" t="s">
        <v>3721</v>
      </c>
    </row>
    <row r="232" spans="2:4" x14ac:dyDescent="0.25">
      <c r="B232">
        <v>0.67615000000000003</v>
      </c>
      <c r="C232" t="s">
        <v>3722</v>
      </c>
      <c r="D232" t="s">
        <v>3723</v>
      </c>
    </row>
    <row r="233" spans="2:4" x14ac:dyDescent="0.25">
      <c r="B233">
        <v>0.67603000000000002</v>
      </c>
      <c r="C233" t="s">
        <v>3724</v>
      </c>
      <c r="D233" t="s">
        <v>3725</v>
      </c>
    </row>
    <row r="234" spans="2:4" x14ac:dyDescent="0.25">
      <c r="B234">
        <v>0.67601999999999995</v>
      </c>
      <c r="C234" t="s">
        <v>3726</v>
      </c>
      <c r="D234" t="s">
        <v>3727</v>
      </c>
    </row>
    <row r="235" spans="2:4" x14ac:dyDescent="0.25">
      <c r="B235">
        <v>0.67593999999999999</v>
      </c>
      <c r="C235" t="s">
        <v>3728</v>
      </c>
      <c r="D235" t="s">
        <v>3729</v>
      </c>
    </row>
    <row r="236" spans="2:4" x14ac:dyDescent="0.25">
      <c r="B236">
        <v>0.6754</v>
      </c>
      <c r="C236" t="s">
        <v>3730</v>
      </c>
      <c r="D236" t="s">
        <v>3731</v>
      </c>
    </row>
    <row r="237" spans="2:4" x14ac:dyDescent="0.25">
      <c r="B237">
        <v>0.67486000000000002</v>
      </c>
      <c r="C237" t="s">
        <v>3732</v>
      </c>
      <c r="D237" t="s">
        <v>3733</v>
      </c>
    </row>
    <row r="238" spans="2:4" x14ac:dyDescent="0.25">
      <c r="B238">
        <v>0.67464000000000002</v>
      </c>
      <c r="C238" t="s">
        <v>3734</v>
      </c>
      <c r="D238" t="s">
        <v>3735</v>
      </c>
    </row>
    <row r="239" spans="2:4" x14ac:dyDescent="0.25">
      <c r="B239">
        <v>0.67449000000000003</v>
      </c>
      <c r="C239" t="s">
        <v>3736</v>
      </c>
      <c r="D239" t="s">
        <v>3737</v>
      </c>
    </row>
    <row r="240" spans="2:4" x14ac:dyDescent="0.25">
      <c r="B240">
        <v>0.67393999999999998</v>
      </c>
      <c r="C240" t="s">
        <v>3738</v>
      </c>
      <c r="D240" t="s">
        <v>3739</v>
      </c>
    </row>
    <row r="241" spans="2:4" x14ac:dyDescent="0.25">
      <c r="B241">
        <v>0.67342000000000002</v>
      </c>
      <c r="C241" t="s">
        <v>2396</v>
      </c>
      <c r="D241" t="s">
        <v>2397</v>
      </c>
    </row>
    <row r="242" spans="2:4" x14ac:dyDescent="0.25">
      <c r="B242">
        <v>0.67334000000000005</v>
      </c>
      <c r="C242" t="s">
        <v>3740</v>
      </c>
      <c r="D242" t="s">
        <v>3741</v>
      </c>
    </row>
    <row r="243" spans="2:4" x14ac:dyDescent="0.25">
      <c r="B243">
        <v>0.67279</v>
      </c>
      <c r="C243" t="s">
        <v>2489</v>
      </c>
      <c r="D243" t="s">
        <v>2490</v>
      </c>
    </row>
    <row r="244" spans="2:4" x14ac:dyDescent="0.25">
      <c r="B244">
        <v>0.67276000000000002</v>
      </c>
      <c r="C244" t="s">
        <v>2290</v>
      </c>
      <c r="D244" t="s">
        <v>2291</v>
      </c>
    </row>
    <row r="245" spans="2:4" x14ac:dyDescent="0.25">
      <c r="B245">
        <v>0.67269000000000001</v>
      </c>
      <c r="C245" t="s">
        <v>3742</v>
      </c>
      <c r="D245" t="s">
        <v>3743</v>
      </c>
    </row>
    <row r="246" spans="2:4" x14ac:dyDescent="0.25">
      <c r="B246">
        <v>0.67247999999999997</v>
      </c>
      <c r="C246" t="s">
        <v>3744</v>
      </c>
      <c r="D246" t="s">
        <v>3745</v>
      </c>
    </row>
    <row r="247" spans="2:4" x14ac:dyDescent="0.25">
      <c r="B247">
        <v>0.67237999999999998</v>
      </c>
      <c r="C247" t="s">
        <v>3746</v>
      </c>
      <c r="D247" t="s">
        <v>3747</v>
      </c>
    </row>
    <row r="248" spans="2:4" x14ac:dyDescent="0.25">
      <c r="B248">
        <v>0.67222999999999999</v>
      </c>
      <c r="C248" t="s">
        <v>3748</v>
      </c>
      <c r="D248" t="s">
        <v>3749</v>
      </c>
    </row>
    <row r="249" spans="2:4" x14ac:dyDescent="0.25">
      <c r="B249">
        <v>0.67196</v>
      </c>
      <c r="C249" t="s">
        <v>3750</v>
      </c>
      <c r="D249" t="s">
        <v>2834</v>
      </c>
    </row>
    <row r="250" spans="2:4" x14ac:dyDescent="0.25">
      <c r="B250">
        <v>0.67193000000000003</v>
      </c>
      <c r="C250" t="s">
        <v>3751</v>
      </c>
      <c r="D250" t="s">
        <v>3752</v>
      </c>
    </row>
    <row r="251" spans="2:4" x14ac:dyDescent="0.25">
      <c r="B251">
        <v>0.67183000000000004</v>
      </c>
      <c r="C251" t="s">
        <v>3753</v>
      </c>
      <c r="D251" t="s">
        <v>3754</v>
      </c>
    </row>
    <row r="252" spans="2:4" x14ac:dyDescent="0.25">
      <c r="B252">
        <v>0.67179</v>
      </c>
      <c r="C252" t="s">
        <v>3755</v>
      </c>
      <c r="D252" t="s">
        <v>1990</v>
      </c>
    </row>
    <row r="253" spans="2:4" x14ac:dyDescent="0.25">
      <c r="B253">
        <v>0.67147000000000001</v>
      </c>
      <c r="C253" t="s">
        <v>3756</v>
      </c>
      <c r="D253" t="s">
        <v>3757</v>
      </c>
    </row>
    <row r="254" spans="2:4" x14ac:dyDescent="0.25">
      <c r="B254">
        <v>0.67096</v>
      </c>
      <c r="C254" t="s">
        <v>3758</v>
      </c>
      <c r="D254" t="s">
        <v>3759</v>
      </c>
    </row>
    <row r="255" spans="2:4" x14ac:dyDescent="0.25">
      <c r="B255">
        <v>0.67093999999999998</v>
      </c>
      <c r="C255" t="s">
        <v>3760</v>
      </c>
      <c r="D255" t="s">
        <v>3761</v>
      </c>
    </row>
    <row r="256" spans="2:4" x14ac:dyDescent="0.25">
      <c r="B256">
        <v>0.67062999999999995</v>
      </c>
      <c r="C256" t="s">
        <v>3762</v>
      </c>
      <c r="D256" t="s">
        <v>3763</v>
      </c>
    </row>
    <row r="257" spans="2:4" x14ac:dyDescent="0.25">
      <c r="B257">
        <v>0.67059999999999997</v>
      </c>
      <c r="C257" t="s">
        <v>3764</v>
      </c>
      <c r="D257" t="s">
        <v>3765</v>
      </c>
    </row>
    <row r="258" spans="2:4" x14ac:dyDescent="0.25">
      <c r="B258">
        <v>0.67052999999999996</v>
      </c>
      <c r="C258" t="s">
        <v>2312</v>
      </c>
      <c r="D258" t="s">
        <v>2313</v>
      </c>
    </row>
    <row r="259" spans="2:4" x14ac:dyDescent="0.25">
      <c r="B259">
        <v>0.67039000000000004</v>
      </c>
      <c r="C259" t="s">
        <v>3766</v>
      </c>
      <c r="D259" t="s">
        <v>2092</v>
      </c>
    </row>
    <row r="260" spans="2:4" x14ac:dyDescent="0.25">
      <c r="B260">
        <v>0.67018999999999995</v>
      </c>
      <c r="C260" t="s">
        <v>3767</v>
      </c>
      <c r="D260" t="s">
        <v>3768</v>
      </c>
    </row>
    <row r="261" spans="2:4" x14ac:dyDescent="0.25">
      <c r="B261">
        <v>0.67005999999999999</v>
      </c>
      <c r="C261" t="s">
        <v>3769</v>
      </c>
      <c r="D261" t="s">
        <v>2082</v>
      </c>
    </row>
    <row r="262" spans="2:4" x14ac:dyDescent="0.25">
      <c r="B262">
        <v>0.66962999999999995</v>
      </c>
      <c r="C262" t="s">
        <v>3770</v>
      </c>
      <c r="D262" t="s">
        <v>3771</v>
      </c>
    </row>
    <row r="263" spans="2:4" x14ac:dyDescent="0.25">
      <c r="B263">
        <v>0.66961000000000004</v>
      </c>
      <c r="C263" t="s">
        <v>3058</v>
      </c>
      <c r="D263" t="s">
        <v>3059</v>
      </c>
    </row>
    <row r="264" spans="2:4" x14ac:dyDescent="0.25">
      <c r="B264">
        <v>0.66930999999999996</v>
      </c>
      <c r="C264" t="s">
        <v>3772</v>
      </c>
      <c r="D264" t="s">
        <v>3773</v>
      </c>
    </row>
    <row r="265" spans="2:4" x14ac:dyDescent="0.25">
      <c r="B265">
        <v>0.66927999999999999</v>
      </c>
      <c r="C265" t="s">
        <v>3774</v>
      </c>
      <c r="D265" t="s">
        <v>3775</v>
      </c>
    </row>
    <row r="266" spans="2:4" x14ac:dyDescent="0.25">
      <c r="B266">
        <v>0.66869000000000001</v>
      </c>
      <c r="C266" t="s">
        <v>1895</v>
      </c>
      <c r="D266" t="s">
        <v>1896</v>
      </c>
    </row>
    <row r="267" spans="2:4" x14ac:dyDescent="0.25">
      <c r="B267">
        <v>0.66851000000000005</v>
      </c>
      <c r="C267" t="s">
        <v>3776</v>
      </c>
      <c r="D267" t="s">
        <v>3777</v>
      </c>
    </row>
    <row r="268" spans="2:4" x14ac:dyDescent="0.25">
      <c r="B268">
        <v>0.66844000000000003</v>
      </c>
      <c r="C268" t="s">
        <v>3778</v>
      </c>
      <c r="D268" t="s">
        <v>3779</v>
      </c>
    </row>
    <row r="269" spans="2:4" x14ac:dyDescent="0.25">
      <c r="B269">
        <v>0.66747000000000001</v>
      </c>
      <c r="C269" t="s">
        <v>3780</v>
      </c>
      <c r="D269" t="s">
        <v>3781</v>
      </c>
    </row>
    <row r="270" spans="2:4" x14ac:dyDescent="0.25">
      <c r="B270">
        <v>0.6673</v>
      </c>
      <c r="C270" t="s">
        <v>3782</v>
      </c>
      <c r="D270" t="s">
        <v>3783</v>
      </c>
    </row>
    <row r="271" spans="2:4" x14ac:dyDescent="0.25">
      <c r="B271">
        <v>0.66725000000000001</v>
      </c>
      <c r="C271" t="s">
        <v>3784</v>
      </c>
      <c r="D271" t="s">
        <v>3785</v>
      </c>
    </row>
    <row r="272" spans="2:4" x14ac:dyDescent="0.25">
      <c r="B272">
        <v>0.66700000000000004</v>
      </c>
      <c r="C272" t="s">
        <v>3786</v>
      </c>
      <c r="D272" t="s">
        <v>3787</v>
      </c>
    </row>
    <row r="273" spans="2:4" x14ac:dyDescent="0.25">
      <c r="B273">
        <v>0.66690000000000005</v>
      </c>
      <c r="C273" t="s">
        <v>3788</v>
      </c>
      <c r="D273" t="s">
        <v>3789</v>
      </c>
    </row>
    <row r="274" spans="2:4" x14ac:dyDescent="0.25">
      <c r="B274">
        <v>0.66598999999999997</v>
      </c>
      <c r="C274" t="s">
        <v>3790</v>
      </c>
      <c r="D274" t="s">
        <v>3791</v>
      </c>
    </row>
    <row r="275" spans="2:4" x14ac:dyDescent="0.25">
      <c r="B275">
        <v>0.66556999999999999</v>
      </c>
      <c r="C275" t="s">
        <v>3792</v>
      </c>
      <c r="D275" t="s">
        <v>3793</v>
      </c>
    </row>
    <row r="276" spans="2:4" x14ac:dyDescent="0.25">
      <c r="B276">
        <v>0.66535</v>
      </c>
      <c r="C276" t="s">
        <v>3794</v>
      </c>
      <c r="D276" t="s">
        <v>3795</v>
      </c>
    </row>
    <row r="277" spans="2:4" x14ac:dyDescent="0.25">
      <c r="B277">
        <v>0.66517999999999999</v>
      </c>
      <c r="C277" t="s">
        <v>3796</v>
      </c>
      <c r="D277" t="s">
        <v>3797</v>
      </c>
    </row>
    <row r="278" spans="2:4" x14ac:dyDescent="0.25">
      <c r="B278">
        <v>0.66508999999999996</v>
      </c>
      <c r="C278" t="s">
        <v>2069</v>
      </c>
      <c r="D278" t="s">
        <v>2070</v>
      </c>
    </row>
    <row r="279" spans="2:4" x14ac:dyDescent="0.25">
      <c r="B279">
        <v>0.66457999999999995</v>
      </c>
      <c r="C279" t="s">
        <v>3798</v>
      </c>
      <c r="D279" t="s">
        <v>1990</v>
      </c>
    </row>
    <row r="280" spans="2:4" x14ac:dyDescent="0.25">
      <c r="B280">
        <v>0.66434000000000004</v>
      </c>
      <c r="C280" t="s">
        <v>3799</v>
      </c>
      <c r="D280" t="s">
        <v>3800</v>
      </c>
    </row>
    <row r="281" spans="2:4" x14ac:dyDescent="0.25">
      <c r="B281">
        <v>0.66408999999999996</v>
      </c>
      <c r="C281" t="s">
        <v>3801</v>
      </c>
      <c r="D281" t="s">
        <v>3802</v>
      </c>
    </row>
    <row r="282" spans="2:4" x14ac:dyDescent="0.25">
      <c r="B282">
        <v>0.66403000000000001</v>
      </c>
      <c r="C282" t="s">
        <v>3803</v>
      </c>
      <c r="D282" t="s">
        <v>3804</v>
      </c>
    </row>
    <row r="283" spans="2:4" x14ac:dyDescent="0.25">
      <c r="B283">
        <v>0.66400000000000003</v>
      </c>
      <c r="C283" t="s">
        <v>3805</v>
      </c>
      <c r="D283" t="s">
        <v>3806</v>
      </c>
    </row>
    <row r="284" spans="2:4" x14ac:dyDescent="0.25">
      <c r="B284">
        <v>0.66400000000000003</v>
      </c>
      <c r="C284" t="s">
        <v>3807</v>
      </c>
      <c r="D284" t="s">
        <v>3808</v>
      </c>
    </row>
    <row r="285" spans="2:4" x14ac:dyDescent="0.25">
      <c r="B285">
        <v>0.66388999999999998</v>
      </c>
      <c r="C285" t="s">
        <v>3809</v>
      </c>
      <c r="D285" t="s">
        <v>3810</v>
      </c>
    </row>
    <row r="286" spans="2:4" x14ac:dyDescent="0.25">
      <c r="B286">
        <v>0.66371999999999998</v>
      </c>
      <c r="C286" t="s">
        <v>3811</v>
      </c>
      <c r="D286" t="s">
        <v>3812</v>
      </c>
    </row>
    <row r="287" spans="2:4" x14ac:dyDescent="0.25">
      <c r="B287">
        <v>0.66371999999999998</v>
      </c>
      <c r="C287" t="s">
        <v>3813</v>
      </c>
      <c r="D287" t="s">
        <v>3814</v>
      </c>
    </row>
    <row r="288" spans="2:4" x14ac:dyDescent="0.25">
      <c r="B288">
        <v>0.66356000000000004</v>
      </c>
      <c r="C288" t="s">
        <v>3815</v>
      </c>
      <c r="D288" t="s">
        <v>3816</v>
      </c>
    </row>
    <row r="289" spans="2:4" x14ac:dyDescent="0.25">
      <c r="B289">
        <v>0.66337999999999997</v>
      </c>
      <c r="C289" t="s">
        <v>3817</v>
      </c>
      <c r="D289" t="s">
        <v>3818</v>
      </c>
    </row>
    <row r="290" spans="2:4" x14ac:dyDescent="0.25">
      <c r="B290">
        <v>0.66332999999999998</v>
      </c>
      <c r="C290" t="s">
        <v>3819</v>
      </c>
      <c r="D290" t="s">
        <v>3820</v>
      </c>
    </row>
    <row r="291" spans="2:4" x14ac:dyDescent="0.25">
      <c r="B291">
        <v>0.66332000000000002</v>
      </c>
      <c r="C291" t="s">
        <v>3821</v>
      </c>
      <c r="D291" t="s">
        <v>3822</v>
      </c>
    </row>
    <row r="292" spans="2:4" x14ac:dyDescent="0.25">
      <c r="B292">
        <v>0.66327000000000003</v>
      </c>
      <c r="C292" t="s">
        <v>3823</v>
      </c>
      <c r="D292" t="s">
        <v>3824</v>
      </c>
    </row>
    <row r="293" spans="2:4" x14ac:dyDescent="0.25">
      <c r="B293">
        <v>0.66308</v>
      </c>
      <c r="C293" t="s">
        <v>3825</v>
      </c>
      <c r="D293" t="s">
        <v>3826</v>
      </c>
    </row>
    <row r="294" spans="2:4" x14ac:dyDescent="0.25">
      <c r="B294">
        <v>0.66302000000000005</v>
      </c>
      <c r="C294" t="s">
        <v>3827</v>
      </c>
      <c r="D294" t="s">
        <v>3828</v>
      </c>
    </row>
    <row r="295" spans="2:4" x14ac:dyDescent="0.25">
      <c r="B295">
        <v>0.66300000000000003</v>
      </c>
      <c r="C295" t="s">
        <v>2368</v>
      </c>
      <c r="D295" t="s">
        <v>2369</v>
      </c>
    </row>
    <row r="296" spans="2:4" x14ac:dyDescent="0.25">
      <c r="B296">
        <v>0.66291999999999995</v>
      </c>
      <c r="C296" t="s">
        <v>3829</v>
      </c>
      <c r="D296" t="s">
        <v>3830</v>
      </c>
    </row>
    <row r="297" spans="2:4" x14ac:dyDescent="0.25">
      <c r="B297">
        <v>0.66263000000000005</v>
      </c>
      <c r="C297" t="s">
        <v>3831</v>
      </c>
      <c r="D297" t="s">
        <v>3832</v>
      </c>
    </row>
    <row r="298" spans="2:4" x14ac:dyDescent="0.25">
      <c r="B298">
        <v>0.66242999999999996</v>
      </c>
      <c r="C298" t="s">
        <v>3833</v>
      </c>
      <c r="D298" t="s">
        <v>3834</v>
      </c>
    </row>
    <row r="299" spans="2:4" x14ac:dyDescent="0.25">
      <c r="B299">
        <v>0.66220000000000001</v>
      </c>
      <c r="C299" t="s">
        <v>3835</v>
      </c>
      <c r="D299" t="s">
        <v>3836</v>
      </c>
    </row>
    <row r="300" spans="2:4" x14ac:dyDescent="0.25">
      <c r="B300">
        <v>0.66217000000000004</v>
      </c>
      <c r="C300" t="s">
        <v>2841</v>
      </c>
      <c r="D300" t="s">
        <v>2842</v>
      </c>
    </row>
    <row r="301" spans="2:4" x14ac:dyDescent="0.25">
      <c r="B301">
        <v>0.66202000000000005</v>
      </c>
      <c r="C301" t="s">
        <v>3837</v>
      </c>
      <c r="D301" t="s">
        <v>3838</v>
      </c>
    </row>
    <row r="302" spans="2:4" x14ac:dyDescent="0.25">
      <c r="B302">
        <v>0.66190000000000004</v>
      </c>
      <c r="C302" t="s">
        <v>3839</v>
      </c>
      <c r="D302" t="s">
        <v>3840</v>
      </c>
    </row>
    <row r="303" spans="2:4" x14ac:dyDescent="0.25">
      <c r="B303">
        <v>0.66178999999999999</v>
      </c>
      <c r="C303" t="s">
        <v>2370</v>
      </c>
      <c r="D303" t="s">
        <v>2371</v>
      </c>
    </row>
    <row r="304" spans="2:4" x14ac:dyDescent="0.25">
      <c r="B304">
        <v>0.66152</v>
      </c>
      <c r="C304" t="s">
        <v>3841</v>
      </c>
      <c r="D304" t="s">
        <v>3842</v>
      </c>
    </row>
    <row r="305" spans="2:4" x14ac:dyDescent="0.25">
      <c r="B305">
        <v>0.66147</v>
      </c>
      <c r="C305" t="s">
        <v>3843</v>
      </c>
      <c r="D305" t="s">
        <v>3844</v>
      </c>
    </row>
    <row r="306" spans="2:4" x14ac:dyDescent="0.25">
      <c r="B306">
        <v>0.66113999999999995</v>
      </c>
      <c r="C306" t="s">
        <v>3845</v>
      </c>
      <c r="D306" t="s">
        <v>3846</v>
      </c>
    </row>
    <row r="307" spans="2:4" x14ac:dyDescent="0.25">
      <c r="B307">
        <v>0.66110000000000002</v>
      </c>
      <c r="C307" t="s">
        <v>3847</v>
      </c>
      <c r="D307" t="s">
        <v>1990</v>
      </c>
    </row>
    <row r="308" spans="2:4" x14ac:dyDescent="0.25">
      <c r="B308">
        <v>0.66103000000000001</v>
      </c>
      <c r="C308" t="s">
        <v>3848</v>
      </c>
      <c r="D308" t="s">
        <v>1990</v>
      </c>
    </row>
    <row r="309" spans="2:4" x14ac:dyDescent="0.25">
      <c r="B309">
        <v>0.66098000000000001</v>
      </c>
      <c r="C309" t="s">
        <v>2724</v>
      </c>
      <c r="D309" t="s">
        <v>2725</v>
      </c>
    </row>
    <row r="310" spans="2:4" x14ac:dyDescent="0.25">
      <c r="B310">
        <v>0.66061000000000003</v>
      </c>
      <c r="C310" t="s">
        <v>3849</v>
      </c>
      <c r="D310" t="s">
        <v>3850</v>
      </c>
    </row>
    <row r="311" spans="2:4" x14ac:dyDescent="0.25">
      <c r="B311">
        <v>0.66027000000000002</v>
      </c>
      <c r="C311" t="s">
        <v>3851</v>
      </c>
      <c r="D311" t="s">
        <v>3507</v>
      </c>
    </row>
    <row r="312" spans="2:4" x14ac:dyDescent="0.25">
      <c r="B312">
        <v>0.66022999999999998</v>
      </c>
      <c r="C312" t="s">
        <v>3852</v>
      </c>
      <c r="D312" t="s">
        <v>3853</v>
      </c>
    </row>
    <row r="313" spans="2:4" x14ac:dyDescent="0.25">
      <c r="B313">
        <v>0.66017999999999999</v>
      </c>
      <c r="C313" t="s">
        <v>3854</v>
      </c>
      <c r="D313" t="s">
        <v>3855</v>
      </c>
    </row>
    <row r="314" spans="2:4" x14ac:dyDescent="0.25">
      <c r="B314">
        <v>0.66017000000000003</v>
      </c>
      <c r="C314" t="s">
        <v>3856</v>
      </c>
      <c r="D314" t="s">
        <v>3857</v>
      </c>
    </row>
    <row r="315" spans="2:4" x14ac:dyDescent="0.25">
      <c r="B315">
        <v>0.66005000000000003</v>
      </c>
      <c r="C315" t="s">
        <v>3858</v>
      </c>
      <c r="D315" t="s">
        <v>3859</v>
      </c>
    </row>
    <row r="316" spans="2:4" x14ac:dyDescent="0.25">
      <c r="B316">
        <v>0.65958000000000006</v>
      </c>
      <c r="C316" t="s">
        <v>3860</v>
      </c>
      <c r="D316" t="s">
        <v>3861</v>
      </c>
    </row>
    <row r="317" spans="2:4" x14ac:dyDescent="0.25">
      <c r="B317">
        <v>0.65922999999999998</v>
      </c>
      <c r="C317" t="s">
        <v>3862</v>
      </c>
      <c r="D317" t="s">
        <v>3863</v>
      </c>
    </row>
    <row r="318" spans="2:4" x14ac:dyDescent="0.25">
      <c r="B318">
        <v>0.65893000000000002</v>
      </c>
      <c r="C318" t="s">
        <v>3864</v>
      </c>
      <c r="D318" t="s">
        <v>3865</v>
      </c>
    </row>
    <row r="319" spans="2:4" x14ac:dyDescent="0.25">
      <c r="B319">
        <v>0.65869</v>
      </c>
      <c r="C319" t="s">
        <v>3866</v>
      </c>
      <c r="D319" t="s">
        <v>3867</v>
      </c>
    </row>
    <row r="320" spans="2:4" x14ac:dyDescent="0.25">
      <c r="B320">
        <v>0.65856000000000003</v>
      </c>
      <c r="C320" t="s">
        <v>3868</v>
      </c>
      <c r="D320" t="s">
        <v>1990</v>
      </c>
    </row>
    <row r="321" spans="2:4" x14ac:dyDescent="0.25">
      <c r="B321">
        <v>0.65834000000000004</v>
      </c>
      <c r="C321" t="s">
        <v>3869</v>
      </c>
      <c r="D321" t="s">
        <v>3870</v>
      </c>
    </row>
    <row r="322" spans="2:4" x14ac:dyDescent="0.25">
      <c r="B322">
        <v>0.6583</v>
      </c>
      <c r="C322" t="s">
        <v>3871</v>
      </c>
      <c r="D322" t="s">
        <v>3872</v>
      </c>
    </row>
    <row r="323" spans="2:4" x14ac:dyDescent="0.25">
      <c r="B323">
        <v>0.65802000000000005</v>
      </c>
      <c r="C323" t="s">
        <v>3873</v>
      </c>
      <c r="D323" t="s">
        <v>3874</v>
      </c>
    </row>
    <row r="324" spans="2:4" x14ac:dyDescent="0.25">
      <c r="B324">
        <v>0.65800000000000003</v>
      </c>
      <c r="C324" t="s">
        <v>3875</v>
      </c>
      <c r="D324" t="s">
        <v>3876</v>
      </c>
    </row>
    <row r="325" spans="2:4" x14ac:dyDescent="0.25">
      <c r="B325">
        <v>0.65778999999999999</v>
      </c>
      <c r="C325" t="s">
        <v>2203</v>
      </c>
      <c r="D325" t="s">
        <v>2204</v>
      </c>
    </row>
    <row r="326" spans="2:4" x14ac:dyDescent="0.25">
      <c r="B326">
        <v>0.65769999999999995</v>
      </c>
      <c r="C326" t="s">
        <v>3877</v>
      </c>
      <c r="D326" t="s">
        <v>1990</v>
      </c>
    </row>
    <row r="327" spans="2:4" x14ac:dyDescent="0.25">
      <c r="B327">
        <v>0.65749999999999997</v>
      </c>
      <c r="C327" t="s">
        <v>3878</v>
      </c>
      <c r="D327" t="s">
        <v>3879</v>
      </c>
    </row>
    <row r="328" spans="2:4" x14ac:dyDescent="0.25">
      <c r="B328">
        <v>0.65744999999999998</v>
      </c>
      <c r="C328" t="s">
        <v>3880</v>
      </c>
      <c r="D328" t="s">
        <v>3881</v>
      </c>
    </row>
    <row r="329" spans="2:4" x14ac:dyDescent="0.25">
      <c r="B329">
        <v>0.65744000000000002</v>
      </c>
      <c r="C329" t="s">
        <v>3882</v>
      </c>
      <c r="D329" t="s">
        <v>3883</v>
      </c>
    </row>
    <row r="330" spans="2:4" x14ac:dyDescent="0.25">
      <c r="B330">
        <v>0.6573</v>
      </c>
      <c r="C330" t="s">
        <v>3884</v>
      </c>
      <c r="D330" t="s">
        <v>3885</v>
      </c>
    </row>
    <row r="331" spans="2:4" x14ac:dyDescent="0.25">
      <c r="B331">
        <v>0.65698999999999996</v>
      </c>
      <c r="C331" t="s">
        <v>3886</v>
      </c>
      <c r="D331" t="s">
        <v>3887</v>
      </c>
    </row>
    <row r="332" spans="2:4" x14ac:dyDescent="0.25">
      <c r="B332">
        <v>0.65693000000000001</v>
      </c>
      <c r="C332" t="s">
        <v>3888</v>
      </c>
      <c r="D332" t="s">
        <v>3889</v>
      </c>
    </row>
    <row r="333" spans="2:4" x14ac:dyDescent="0.25">
      <c r="B333">
        <v>0.65612000000000004</v>
      </c>
      <c r="C333" t="s">
        <v>3890</v>
      </c>
      <c r="D333" t="s">
        <v>3891</v>
      </c>
    </row>
    <row r="334" spans="2:4" x14ac:dyDescent="0.25">
      <c r="B334">
        <v>0.65608</v>
      </c>
      <c r="C334" t="s">
        <v>3892</v>
      </c>
      <c r="D334" t="s">
        <v>3893</v>
      </c>
    </row>
    <row r="335" spans="2:4" x14ac:dyDescent="0.25">
      <c r="B335">
        <v>0.65608</v>
      </c>
      <c r="C335" t="s">
        <v>3894</v>
      </c>
      <c r="D335" t="s">
        <v>3895</v>
      </c>
    </row>
    <row r="336" spans="2:4" x14ac:dyDescent="0.25">
      <c r="B336">
        <v>0.65598999999999996</v>
      </c>
      <c r="C336" t="s">
        <v>3896</v>
      </c>
      <c r="D336" t="s">
        <v>3897</v>
      </c>
    </row>
    <row r="337" spans="2:4" x14ac:dyDescent="0.25">
      <c r="B337">
        <v>0.65564</v>
      </c>
      <c r="C337" t="s">
        <v>3898</v>
      </c>
      <c r="D337" t="s">
        <v>3899</v>
      </c>
    </row>
    <row r="338" spans="2:4" x14ac:dyDescent="0.25">
      <c r="B338">
        <v>0.65554999999999997</v>
      </c>
      <c r="C338" t="s">
        <v>2609</v>
      </c>
      <c r="D338" t="s">
        <v>2610</v>
      </c>
    </row>
    <row r="339" spans="2:4" x14ac:dyDescent="0.25">
      <c r="B339">
        <v>0.65549999999999997</v>
      </c>
      <c r="C339" t="s">
        <v>3900</v>
      </c>
      <c r="D339" t="s">
        <v>3901</v>
      </c>
    </row>
    <row r="340" spans="2:4" x14ac:dyDescent="0.25">
      <c r="B340">
        <v>0.65547</v>
      </c>
      <c r="C340" t="s">
        <v>3902</v>
      </c>
      <c r="D340" t="s">
        <v>3903</v>
      </c>
    </row>
    <row r="341" spans="2:4" x14ac:dyDescent="0.25">
      <c r="B341">
        <v>0.65547</v>
      </c>
      <c r="C341" t="s">
        <v>3904</v>
      </c>
      <c r="D341" t="s">
        <v>3905</v>
      </c>
    </row>
    <row r="342" spans="2:4" x14ac:dyDescent="0.25">
      <c r="B342">
        <v>0.65527000000000002</v>
      </c>
      <c r="C342" t="s">
        <v>3906</v>
      </c>
      <c r="D342" t="s">
        <v>3907</v>
      </c>
    </row>
    <row r="343" spans="2:4" x14ac:dyDescent="0.25">
      <c r="B343">
        <v>0.65508</v>
      </c>
      <c r="C343" t="s">
        <v>3908</v>
      </c>
      <c r="D343" t="s">
        <v>3909</v>
      </c>
    </row>
    <row r="344" spans="2:4" x14ac:dyDescent="0.25">
      <c r="B344">
        <v>0.65502000000000005</v>
      </c>
      <c r="C344" t="s">
        <v>3910</v>
      </c>
      <c r="D344" t="s">
        <v>3911</v>
      </c>
    </row>
    <row r="345" spans="2:4" x14ac:dyDescent="0.25">
      <c r="B345">
        <v>0.65497000000000005</v>
      </c>
      <c r="C345" t="s">
        <v>3912</v>
      </c>
      <c r="D345" t="s">
        <v>3913</v>
      </c>
    </row>
    <row r="346" spans="2:4" x14ac:dyDescent="0.25">
      <c r="B346">
        <v>0.65476000000000001</v>
      </c>
      <c r="C346" t="s">
        <v>3914</v>
      </c>
      <c r="D346" t="s">
        <v>3915</v>
      </c>
    </row>
    <row r="347" spans="2:4" x14ac:dyDescent="0.25">
      <c r="B347">
        <v>0.65471999999999997</v>
      </c>
      <c r="C347" t="s">
        <v>3916</v>
      </c>
      <c r="D347" t="s">
        <v>3917</v>
      </c>
    </row>
    <row r="348" spans="2:4" x14ac:dyDescent="0.25">
      <c r="B348">
        <v>0.65468000000000004</v>
      </c>
      <c r="C348" t="s">
        <v>3918</v>
      </c>
      <c r="D348" t="s">
        <v>3919</v>
      </c>
    </row>
    <row r="349" spans="2:4" x14ac:dyDescent="0.25">
      <c r="B349">
        <v>0.65466999999999997</v>
      </c>
      <c r="C349" t="s">
        <v>3920</v>
      </c>
      <c r="D349" t="s">
        <v>3921</v>
      </c>
    </row>
    <row r="350" spans="2:4" x14ac:dyDescent="0.25">
      <c r="B350">
        <v>0.65461000000000003</v>
      </c>
      <c r="C350" t="s">
        <v>3922</v>
      </c>
      <c r="D350" t="s">
        <v>3923</v>
      </c>
    </row>
    <row r="351" spans="2:4" x14ac:dyDescent="0.25">
      <c r="B351">
        <v>0.65454000000000001</v>
      </c>
      <c r="C351" t="s">
        <v>3924</v>
      </c>
      <c r="D351" t="s">
        <v>3925</v>
      </c>
    </row>
    <row r="352" spans="2:4" x14ac:dyDescent="0.25">
      <c r="B352">
        <v>0.65454000000000001</v>
      </c>
      <c r="C352" t="s">
        <v>3926</v>
      </c>
      <c r="D352" t="s">
        <v>3927</v>
      </c>
    </row>
    <row r="353" spans="2:4" x14ac:dyDescent="0.25">
      <c r="B353">
        <v>0.65425</v>
      </c>
      <c r="C353" t="s">
        <v>3928</v>
      </c>
      <c r="D353" t="s">
        <v>3929</v>
      </c>
    </row>
    <row r="354" spans="2:4" x14ac:dyDescent="0.25">
      <c r="B354">
        <v>0.65422999999999998</v>
      </c>
      <c r="C354" t="s">
        <v>3930</v>
      </c>
      <c r="D354" t="s">
        <v>3931</v>
      </c>
    </row>
    <row r="355" spans="2:4" x14ac:dyDescent="0.25">
      <c r="B355">
        <v>0.65385000000000004</v>
      </c>
      <c r="C355" t="s">
        <v>3932</v>
      </c>
      <c r="D355" t="s">
        <v>3933</v>
      </c>
    </row>
    <row r="356" spans="2:4" x14ac:dyDescent="0.25">
      <c r="B356">
        <v>0.65373999999999999</v>
      </c>
      <c r="C356" t="s">
        <v>3934</v>
      </c>
      <c r="D356" t="s">
        <v>3935</v>
      </c>
    </row>
    <row r="357" spans="2:4" x14ac:dyDescent="0.25">
      <c r="B357">
        <v>0.65334999999999999</v>
      </c>
      <c r="C357" t="s">
        <v>3936</v>
      </c>
      <c r="D357" t="s">
        <v>3937</v>
      </c>
    </row>
    <row r="358" spans="2:4" x14ac:dyDescent="0.25">
      <c r="B358">
        <v>0.65334999999999999</v>
      </c>
      <c r="C358" t="s">
        <v>3938</v>
      </c>
      <c r="D358" t="s">
        <v>3939</v>
      </c>
    </row>
    <row r="359" spans="2:4" x14ac:dyDescent="0.25">
      <c r="B359">
        <v>0.65329999999999999</v>
      </c>
      <c r="C359" t="s">
        <v>2658</v>
      </c>
      <c r="D359" t="s">
        <v>2659</v>
      </c>
    </row>
    <row r="360" spans="2:4" x14ac:dyDescent="0.25">
      <c r="B360">
        <v>0.6532</v>
      </c>
      <c r="C360" t="s">
        <v>3940</v>
      </c>
      <c r="D360" t="s">
        <v>3941</v>
      </c>
    </row>
    <row r="361" spans="2:4" x14ac:dyDescent="0.25">
      <c r="B361">
        <v>0.65293999999999996</v>
      </c>
      <c r="C361" t="s">
        <v>1901</v>
      </c>
      <c r="D361" t="s">
        <v>1902</v>
      </c>
    </row>
    <row r="362" spans="2:4" x14ac:dyDescent="0.25">
      <c r="B362">
        <v>0.65281999999999996</v>
      </c>
      <c r="C362" t="s">
        <v>3942</v>
      </c>
      <c r="D362" t="s">
        <v>3943</v>
      </c>
    </row>
    <row r="363" spans="2:4" x14ac:dyDescent="0.25">
      <c r="B363">
        <v>0.65278999999999998</v>
      </c>
      <c r="C363" t="s">
        <v>3944</v>
      </c>
      <c r="D363" t="s">
        <v>3945</v>
      </c>
    </row>
    <row r="364" spans="2:4" x14ac:dyDescent="0.25">
      <c r="B364">
        <v>0.65249000000000001</v>
      </c>
      <c r="C364" t="s">
        <v>3946</v>
      </c>
      <c r="D364" t="s">
        <v>3947</v>
      </c>
    </row>
    <row r="365" spans="2:4" x14ac:dyDescent="0.25">
      <c r="B365">
        <v>0.65239000000000003</v>
      </c>
      <c r="C365" t="s">
        <v>3948</v>
      </c>
      <c r="D365" t="s">
        <v>3949</v>
      </c>
    </row>
    <row r="366" spans="2:4" x14ac:dyDescent="0.25">
      <c r="B366">
        <v>0.65212999999999999</v>
      </c>
      <c r="C366" t="s">
        <v>3950</v>
      </c>
      <c r="D366" t="s">
        <v>3951</v>
      </c>
    </row>
    <row r="367" spans="2:4" x14ac:dyDescent="0.25">
      <c r="B367">
        <v>0.65164</v>
      </c>
      <c r="C367" t="s">
        <v>1937</v>
      </c>
      <c r="D367" t="s">
        <v>1938</v>
      </c>
    </row>
    <row r="368" spans="2:4" x14ac:dyDescent="0.25">
      <c r="B368">
        <v>0.65137999999999996</v>
      </c>
      <c r="C368" t="s">
        <v>3952</v>
      </c>
      <c r="D368" t="s">
        <v>3953</v>
      </c>
    </row>
    <row r="369" spans="2:4" x14ac:dyDescent="0.25">
      <c r="B369">
        <v>0.65107999999999999</v>
      </c>
      <c r="C369" t="s">
        <v>3954</v>
      </c>
      <c r="D369" t="s">
        <v>3955</v>
      </c>
    </row>
    <row r="370" spans="2:4" x14ac:dyDescent="0.25">
      <c r="B370">
        <v>0.65071999999999997</v>
      </c>
      <c r="C370" t="s">
        <v>3956</v>
      </c>
      <c r="D370" t="s">
        <v>3957</v>
      </c>
    </row>
    <row r="371" spans="2:4" x14ac:dyDescent="0.25">
      <c r="B371">
        <v>0.65005000000000002</v>
      </c>
      <c r="C371" t="s">
        <v>3958</v>
      </c>
      <c r="D371" t="s">
        <v>3959</v>
      </c>
    </row>
    <row r="372" spans="2:4" x14ac:dyDescent="0.25">
      <c r="B372">
        <v>0.64973999999999998</v>
      </c>
      <c r="C372" t="s">
        <v>3960</v>
      </c>
      <c r="D372" t="s">
        <v>3961</v>
      </c>
    </row>
    <row r="373" spans="2:4" x14ac:dyDescent="0.25">
      <c r="B373">
        <v>0.64966000000000002</v>
      </c>
      <c r="C373" t="s">
        <v>3962</v>
      </c>
      <c r="D373" t="s">
        <v>3963</v>
      </c>
    </row>
    <row r="374" spans="2:4" x14ac:dyDescent="0.25">
      <c r="B374">
        <v>0.64964999999999995</v>
      </c>
      <c r="C374" t="s">
        <v>3964</v>
      </c>
      <c r="D374" t="s">
        <v>3965</v>
      </c>
    </row>
    <row r="375" spans="2:4" x14ac:dyDescent="0.25">
      <c r="B375">
        <v>0.64954000000000001</v>
      </c>
      <c r="C375" t="s">
        <v>3966</v>
      </c>
      <c r="D375" t="s">
        <v>3967</v>
      </c>
    </row>
    <row r="376" spans="2:4" x14ac:dyDescent="0.25">
      <c r="B376">
        <v>0.64932999999999996</v>
      </c>
      <c r="C376" t="s">
        <v>3968</v>
      </c>
      <c r="D376" t="s">
        <v>3969</v>
      </c>
    </row>
    <row r="377" spans="2:4" x14ac:dyDescent="0.25">
      <c r="B377">
        <v>0.64931000000000005</v>
      </c>
      <c r="C377" t="s">
        <v>3970</v>
      </c>
      <c r="D377" t="s">
        <v>3971</v>
      </c>
    </row>
    <row r="378" spans="2:4" x14ac:dyDescent="0.25">
      <c r="B378">
        <v>0.64910999999999996</v>
      </c>
      <c r="C378" t="s">
        <v>3972</v>
      </c>
      <c r="D378" t="s">
        <v>3973</v>
      </c>
    </row>
    <row r="379" spans="2:4" x14ac:dyDescent="0.25">
      <c r="B379">
        <v>0.64897000000000005</v>
      </c>
      <c r="C379" t="s">
        <v>3974</v>
      </c>
      <c r="D379" t="s">
        <v>3975</v>
      </c>
    </row>
    <row r="380" spans="2:4" x14ac:dyDescent="0.25">
      <c r="B380">
        <v>0.64893000000000001</v>
      </c>
      <c r="C380" t="s">
        <v>3976</v>
      </c>
      <c r="D380" t="s">
        <v>3977</v>
      </c>
    </row>
    <row r="381" spans="2:4" x14ac:dyDescent="0.25">
      <c r="B381">
        <v>0.64893000000000001</v>
      </c>
      <c r="C381" t="s">
        <v>3978</v>
      </c>
      <c r="D381" t="s">
        <v>3979</v>
      </c>
    </row>
    <row r="382" spans="2:4" x14ac:dyDescent="0.25">
      <c r="B382">
        <v>0.64881</v>
      </c>
      <c r="C382" t="s">
        <v>3980</v>
      </c>
      <c r="D382" t="s">
        <v>3981</v>
      </c>
    </row>
    <row r="383" spans="2:4" x14ac:dyDescent="0.25">
      <c r="B383">
        <v>0.64854000000000001</v>
      </c>
      <c r="C383" t="s">
        <v>3982</v>
      </c>
      <c r="D383" t="s">
        <v>3983</v>
      </c>
    </row>
    <row r="384" spans="2:4" x14ac:dyDescent="0.25">
      <c r="B384">
        <v>0.64842</v>
      </c>
      <c r="C384" t="s">
        <v>3984</v>
      </c>
      <c r="D384" t="s">
        <v>3985</v>
      </c>
    </row>
    <row r="385" spans="2:4" x14ac:dyDescent="0.25">
      <c r="B385">
        <v>0.64837</v>
      </c>
      <c r="C385" t="s">
        <v>3986</v>
      </c>
      <c r="D385" t="s">
        <v>3987</v>
      </c>
    </row>
    <row r="386" spans="2:4" x14ac:dyDescent="0.25">
      <c r="B386">
        <v>0.64809000000000005</v>
      </c>
      <c r="C386" t="s">
        <v>3988</v>
      </c>
      <c r="D386" t="s">
        <v>3989</v>
      </c>
    </row>
    <row r="387" spans="2:4" x14ac:dyDescent="0.25">
      <c r="B387">
        <v>0.64805999999999997</v>
      </c>
      <c r="C387" t="s">
        <v>3990</v>
      </c>
      <c r="D387" t="s">
        <v>3991</v>
      </c>
    </row>
    <row r="388" spans="2:4" x14ac:dyDescent="0.25">
      <c r="B388">
        <v>0.64785999999999999</v>
      </c>
      <c r="C388" t="s">
        <v>3992</v>
      </c>
      <c r="D388" t="s">
        <v>3993</v>
      </c>
    </row>
    <row r="389" spans="2:4" x14ac:dyDescent="0.25">
      <c r="B389">
        <v>0.64778999999999998</v>
      </c>
      <c r="C389" t="s">
        <v>2382</v>
      </c>
      <c r="D389" t="s">
        <v>2383</v>
      </c>
    </row>
    <row r="390" spans="2:4" x14ac:dyDescent="0.25">
      <c r="B390">
        <v>0.64756000000000002</v>
      </c>
      <c r="C390" t="s">
        <v>3994</v>
      </c>
      <c r="D390" t="s">
        <v>3995</v>
      </c>
    </row>
    <row r="391" spans="2:4" x14ac:dyDescent="0.25">
      <c r="B391">
        <v>0.64753000000000005</v>
      </c>
      <c r="C391" t="s">
        <v>3996</v>
      </c>
      <c r="D391" t="s">
        <v>3997</v>
      </c>
    </row>
    <row r="392" spans="2:4" x14ac:dyDescent="0.25">
      <c r="B392">
        <v>0.64744999999999997</v>
      </c>
      <c r="C392" t="s">
        <v>3998</v>
      </c>
      <c r="D392" t="s">
        <v>3999</v>
      </c>
    </row>
    <row r="393" spans="2:4" x14ac:dyDescent="0.25">
      <c r="B393">
        <v>0.64739999999999998</v>
      </c>
      <c r="C393" t="s">
        <v>4000</v>
      </c>
      <c r="D393" t="s">
        <v>4001</v>
      </c>
    </row>
    <row r="394" spans="2:4" x14ac:dyDescent="0.25">
      <c r="B394">
        <v>0.64695999999999998</v>
      </c>
      <c r="C394" t="s">
        <v>4002</v>
      </c>
      <c r="D394" t="s">
        <v>4003</v>
      </c>
    </row>
    <row r="395" spans="2:4" x14ac:dyDescent="0.25">
      <c r="B395">
        <v>0.64695000000000003</v>
      </c>
      <c r="C395" t="s">
        <v>4004</v>
      </c>
      <c r="D395" t="s">
        <v>4005</v>
      </c>
    </row>
    <row r="396" spans="2:4" x14ac:dyDescent="0.25">
      <c r="B396">
        <v>0.64654</v>
      </c>
      <c r="C396" t="s">
        <v>4006</v>
      </c>
      <c r="D396" t="s">
        <v>4007</v>
      </c>
    </row>
    <row r="397" spans="2:4" x14ac:dyDescent="0.25">
      <c r="B397">
        <v>0.64649000000000001</v>
      </c>
      <c r="C397" t="s">
        <v>4008</v>
      </c>
      <c r="D397" t="s">
        <v>4009</v>
      </c>
    </row>
    <row r="398" spans="2:4" x14ac:dyDescent="0.25">
      <c r="B398">
        <v>0.64634000000000003</v>
      </c>
      <c r="C398" t="s">
        <v>4010</v>
      </c>
      <c r="D398" t="s">
        <v>4011</v>
      </c>
    </row>
    <row r="399" spans="2:4" x14ac:dyDescent="0.25">
      <c r="B399">
        <v>0.64627999999999997</v>
      </c>
      <c r="C399" t="s">
        <v>4012</v>
      </c>
      <c r="D399" t="s">
        <v>3468</v>
      </c>
    </row>
    <row r="400" spans="2:4" x14ac:dyDescent="0.25">
      <c r="B400">
        <v>0.64624999999999999</v>
      </c>
      <c r="C400" t="s">
        <v>2356</v>
      </c>
      <c r="D400" t="s">
        <v>2357</v>
      </c>
    </row>
    <row r="401" spans="2:4" x14ac:dyDescent="0.25">
      <c r="B401">
        <v>0.64622999999999997</v>
      </c>
      <c r="C401" t="s">
        <v>4013</v>
      </c>
      <c r="D401" t="s">
        <v>4014</v>
      </c>
    </row>
    <row r="402" spans="2:4" x14ac:dyDescent="0.25">
      <c r="B402">
        <v>0.64620999999999995</v>
      </c>
      <c r="C402" t="s">
        <v>3191</v>
      </c>
      <c r="D402" t="s">
        <v>3192</v>
      </c>
    </row>
    <row r="403" spans="2:4" x14ac:dyDescent="0.25">
      <c r="B403">
        <v>0.64619000000000004</v>
      </c>
      <c r="C403" t="s">
        <v>4015</v>
      </c>
      <c r="D403" t="s">
        <v>4016</v>
      </c>
    </row>
    <row r="404" spans="2:4" x14ac:dyDescent="0.25">
      <c r="B404">
        <v>0.64602999999999999</v>
      </c>
      <c r="C404" t="s">
        <v>4017</v>
      </c>
      <c r="D404" t="s">
        <v>4018</v>
      </c>
    </row>
    <row r="405" spans="2:4" x14ac:dyDescent="0.25">
      <c r="B405">
        <v>0.64593</v>
      </c>
      <c r="C405" t="s">
        <v>4019</v>
      </c>
      <c r="D405" t="s">
        <v>4020</v>
      </c>
    </row>
    <row r="406" spans="2:4" x14ac:dyDescent="0.25">
      <c r="B406">
        <v>0.64583000000000002</v>
      </c>
      <c r="C406" t="s">
        <v>4021</v>
      </c>
      <c r="D406" t="s">
        <v>4022</v>
      </c>
    </row>
    <row r="407" spans="2:4" x14ac:dyDescent="0.25">
      <c r="B407">
        <v>0.64573999999999998</v>
      </c>
      <c r="C407" t="s">
        <v>2045</v>
      </c>
      <c r="D407" t="s">
        <v>2046</v>
      </c>
    </row>
    <row r="408" spans="2:4" x14ac:dyDescent="0.25">
      <c r="B408">
        <v>0.64558000000000004</v>
      </c>
      <c r="C408" t="s">
        <v>4023</v>
      </c>
      <c r="D408" t="s">
        <v>4024</v>
      </c>
    </row>
    <row r="409" spans="2:4" x14ac:dyDescent="0.25">
      <c r="B409">
        <v>0.64554999999999996</v>
      </c>
      <c r="C409" t="s">
        <v>4025</v>
      </c>
      <c r="D409" t="s">
        <v>4026</v>
      </c>
    </row>
    <row r="410" spans="2:4" x14ac:dyDescent="0.25">
      <c r="B410">
        <v>0.64554999999999996</v>
      </c>
      <c r="C410" t="s">
        <v>4027</v>
      </c>
      <c r="D410" t="s">
        <v>4028</v>
      </c>
    </row>
    <row r="411" spans="2:4" x14ac:dyDescent="0.25">
      <c r="B411">
        <v>0.64520999999999995</v>
      </c>
      <c r="C411" t="s">
        <v>4029</v>
      </c>
      <c r="D411" t="s">
        <v>4030</v>
      </c>
    </row>
    <row r="412" spans="2:4" x14ac:dyDescent="0.25">
      <c r="B412">
        <v>0.64519000000000004</v>
      </c>
      <c r="C412" t="s">
        <v>4031</v>
      </c>
      <c r="D412" t="s">
        <v>4032</v>
      </c>
    </row>
    <row r="413" spans="2:4" x14ac:dyDescent="0.25">
      <c r="B413">
        <v>0.64512999999999998</v>
      </c>
      <c r="C413" t="s">
        <v>3201</v>
      </c>
      <c r="D413" t="s">
        <v>3202</v>
      </c>
    </row>
    <row r="414" spans="2:4" x14ac:dyDescent="0.25">
      <c r="B414">
        <v>0.64500000000000002</v>
      </c>
      <c r="C414" t="s">
        <v>4033</v>
      </c>
      <c r="D414" t="s">
        <v>4034</v>
      </c>
    </row>
    <row r="415" spans="2:4" x14ac:dyDescent="0.25">
      <c r="B415">
        <v>0.64492000000000005</v>
      </c>
      <c r="C415" t="s">
        <v>4035</v>
      </c>
      <c r="D415" t="s">
        <v>4036</v>
      </c>
    </row>
    <row r="416" spans="2:4" x14ac:dyDescent="0.25">
      <c r="B416">
        <v>0.64473000000000003</v>
      </c>
      <c r="C416" t="s">
        <v>4037</v>
      </c>
      <c r="D416" t="s">
        <v>4038</v>
      </c>
    </row>
    <row r="417" spans="2:4" x14ac:dyDescent="0.25">
      <c r="B417">
        <v>0.64468000000000003</v>
      </c>
      <c r="C417" t="s">
        <v>4039</v>
      </c>
      <c r="D417" t="s">
        <v>4040</v>
      </c>
    </row>
    <row r="418" spans="2:4" x14ac:dyDescent="0.25">
      <c r="B418">
        <v>0.64431000000000005</v>
      </c>
      <c r="C418" t="s">
        <v>4041</v>
      </c>
      <c r="D418" t="s">
        <v>4042</v>
      </c>
    </row>
    <row r="419" spans="2:4" x14ac:dyDescent="0.25">
      <c r="B419">
        <v>0.64424000000000003</v>
      </c>
      <c r="C419" t="s">
        <v>4043</v>
      </c>
      <c r="D419" t="s">
        <v>4044</v>
      </c>
    </row>
    <row r="420" spans="2:4" x14ac:dyDescent="0.25">
      <c r="B420">
        <v>0.64410999999999996</v>
      </c>
      <c r="C420" t="s">
        <v>4045</v>
      </c>
      <c r="D420" t="s">
        <v>4046</v>
      </c>
    </row>
    <row r="421" spans="2:4" x14ac:dyDescent="0.25">
      <c r="B421">
        <v>0.64405000000000001</v>
      </c>
      <c r="C421" t="s">
        <v>4047</v>
      </c>
      <c r="D421" t="s">
        <v>4048</v>
      </c>
    </row>
    <row r="422" spans="2:4" x14ac:dyDescent="0.25">
      <c r="B422">
        <v>0.64398</v>
      </c>
      <c r="C422" t="s">
        <v>4049</v>
      </c>
      <c r="D422" t="s">
        <v>4050</v>
      </c>
    </row>
    <row r="423" spans="2:4" x14ac:dyDescent="0.25">
      <c r="B423">
        <v>0.64390000000000003</v>
      </c>
      <c r="C423" t="s">
        <v>4051</v>
      </c>
      <c r="D423" t="s">
        <v>4052</v>
      </c>
    </row>
    <row r="424" spans="2:4" x14ac:dyDescent="0.25">
      <c r="B424">
        <v>0.64387000000000005</v>
      </c>
      <c r="C424" t="s">
        <v>4053</v>
      </c>
      <c r="D424" t="s">
        <v>4054</v>
      </c>
    </row>
    <row r="425" spans="2:4" x14ac:dyDescent="0.25">
      <c r="B425">
        <v>0.64381999999999995</v>
      </c>
      <c r="C425" t="s">
        <v>4055</v>
      </c>
      <c r="D425" t="s">
        <v>4056</v>
      </c>
    </row>
    <row r="426" spans="2:4" x14ac:dyDescent="0.25">
      <c r="B426">
        <v>0.64368999999999998</v>
      </c>
      <c r="C426" t="s">
        <v>4057</v>
      </c>
      <c r="D426" t="s">
        <v>4058</v>
      </c>
    </row>
    <row r="427" spans="2:4" x14ac:dyDescent="0.25">
      <c r="B427">
        <v>0.64332999999999996</v>
      </c>
      <c r="C427" t="s">
        <v>4059</v>
      </c>
      <c r="D427" t="s">
        <v>4060</v>
      </c>
    </row>
    <row r="428" spans="2:4" x14ac:dyDescent="0.25">
      <c r="B428">
        <v>0.64324000000000003</v>
      </c>
      <c r="C428" t="s">
        <v>4061</v>
      </c>
      <c r="D428" t="s">
        <v>4062</v>
      </c>
    </row>
    <row r="429" spans="2:4" x14ac:dyDescent="0.25">
      <c r="B429">
        <v>0.64315999999999995</v>
      </c>
      <c r="C429" t="s">
        <v>4063</v>
      </c>
      <c r="D429" t="s">
        <v>4064</v>
      </c>
    </row>
    <row r="430" spans="2:4" x14ac:dyDescent="0.25">
      <c r="B430">
        <v>0.64309000000000005</v>
      </c>
      <c r="C430" t="s">
        <v>4065</v>
      </c>
      <c r="D430" t="s">
        <v>4066</v>
      </c>
    </row>
    <row r="431" spans="2:4" x14ac:dyDescent="0.25">
      <c r="B431">
        <v>0.64295999999999998</v>
      </c>
      <c r="C431" t="s">
        <v>4067</v>
      </c>
      <c r="D431" t="s">
        <v>4068</v>
      </c>
    </row>
    <row r="432" spans="2:4" x14ac:dyDescent="0.25">
      <c r="B432">
        <v>0.64281999999999995</v>
      </c>
      <c r="C432" t="s">
        <v>4069</v>
      </c>
      <c r="D432" t="s">
        <v>4070</v>
      </c>
    </row>
    <row r="433" spans="2:4" x14ac:dyDescent="0.25">
      <c r="B433">
        <v>0.64256999999999997</v>
      </c>
      <c r="C433" t="s">
        <v>3267</v>
      </c>
      <c r="D433" t="s">
        <v>3268</v>
      </c>
    </row>
    <row r="434" spans="2:4" x14ac:dyDescent="0.25">
      <c r="B434">
        <v>0.64241999999999999</v>
      </c>
      <c r="C434" t="s">
        <v>4071</v>
      </c>
      <c r="D434" t="s">
        <v>4072</v>
      </c>
    </row>
    <row r="435" spans="2:4" x14ac:dyDescent="0.25">
      <c r="B435">
        <v>0.64227999999999996</v>
      </c>
      <c r="C435" t="s">
        <v>4073</v>
      </c>
      <c r="D435" t="s">
        <v>4074</v>
      </c>
    </row>
    <row r="436" spans="2:4" x14ac:dyDescent="0.25">
      <c r="B436">
        <v>0.64224000000000003</v>
      </c>
      <c r="C436" t="s">
        <v>4075</v>
      </c>
      <c r="D436" t="s">
        <v>4076</v>
      </c>
    </row>
    <row r="437" spans="2:4" x14ac:dyDescent="0.25">
      <c r="B437">
        <v>0.64188000000000001</v>
      </c>
      <c r="C437" t="s">
        <v>4077</v>
      </c>
      <c r="D437" t="s">
        <v>4078</v>
      </c>
    </row>
    <row r="438" spans="2:4" x14ac:dyDescent="0.25">
      <c r="B438">
        <v>0.64165000000000005</v>
      </c>
      <c r="C438" t="s">
        <v>4079</v>
      </c>
      <c r="D438" t="s">
        <v>1990</v>
      </c>
    </row>
    <row r="439" spans="2:4" x14ac:dyDescent="0.25">
      <c r="B439">
        <v>0.64156000000000002</v>
      </c>
      <c r="C439" t="s">
        <v>4080</v>
      </c>
      <c r="D439" t="s">
        <v>4081</v>
      </c>
    </row>
    <row r="440" spans="2:4" x14ac:dyDescent="0.25">
      <c r="B440">
        <v>0.64144999999999996</v>
      </c>
      <c r="C440" t="s">
        <v>4082</v>
      </c>
      <c r="D440" t="s">
        <v>4083</v>
      </c>
    </row>
    <row r="441" spans="2:4" x14ac:dyDescent="0.25">
      <c r="B441">
        <v>0.64122999999999997</v>
      </c>
      <c r="C441" t="s">
        <v>4084</v>
      </c>
      <c r="D441" t="s">
        <v>4085</v>
      </c>
    </row>
    <row r="442" spans="2:4" x14ac:dyDescent="0.25">
      <c r="B442">
        <v>0.64115</v>
      </c>
      <c r="C442" t="s">
        <v>2557</v>
      </c>
      <c r="D442" t="s">
        <v>2558</v>
      </c>
    </row>
    <row r="443" spans="2:4" x14ac:dyDescent="0.25">
      <c r="B443">
        <v>0.64100999999999997</v>
      </c>
      <c r="C443" t="s">
        <v>4086</v>
      </c>
      <c r="D443" t="s">
        <v>4087</v>
      </c>
    </row>
    <row r="444" spans="2:4" x14ac:dyDescent="0.25">
      <c r="B444">
        <v>0.64093</v>
      </c>
      <c r="C444" t="s">
        <v>4088</v>
      </c>
      <c r="D444" t="s">
        <v>4089</v>
      </c>
    </row>
    <row r="445" spans="2:4" x14ac:dyDescent="0.25">
      <c r="B445">
        <v>0.64083999999999997</v>
      </c>
      <c r="C445" t="s">
        <v>4090</v>
      </c>
      <c r="D445" t="s">
        <v>4091</v>
      </c>
    </row>
    <row r="446" spans="2:4" x14ac:dyDescent="0.25">
      <c r="B446">
        <v>0.64083000000000001</v>
      </c>
      <c r="C446" t="s">
        <v>2051</v>
      </c>
      <c r="D446" t="s">
        <v>2052</v>
      </c>
    </row>
    <row r="447" spans="2:4" x14ac:dyDescent="0.25">
      <c r="B447">
        <v>0.64073999999999998</v>
      </c>
      <c r="C447" t="s">
        <v>2561</v>
      </c>
      <c r="D447" t="s">
        <v>2562</v>
      </c>
    </row>
    <row r="448" spans="2:4" x14ac:dyDescent="0.25">
      <c r="B448">
        <v>0.64071</v>
      </c>
      <c r="C448" t="s">
        <v>3307</v>
      </c>
      <c r="D448" t="s">
        <v>1990</v>
      </c>
    </row>
    <row r="449" spans="2:4" x14ac:dyDescent="0.25">
      <c r="B449">
        <v>0.64058000000000004</v>
      </c>
      <c r="C449" t="s">
        <v>4092</v>
      </c>
      <c r="D449" t="s">
        <v>4093</v>
      </c>
    </row>
    <row r="450" spans="2:4" x14ac:dyDescent="0.25">
      <c r="B450">
        <v>0.64049</v>
      </c>
      <c r="C450" t="s">
        <v>4094</v>
      </c>
      <c r="D450" t="s">
        <v>2365</v>
      </c>
    </row>
    <row r="451" spans="2:4" x14ac:dyDescent="0.25">
      <c r="B451">
        <v>0.64036999999999999</v>
      </c>
      <c r="C451" t="s">
        <v>4095</v>
      </c>
      <c r="D451" t="s">
        <v>4096</v>
      </c>
    </row>
    <row r="452" spans="2:4" x14ac:dyDescent="0.25">
      <c r="B452">
        <v>0.64015</v>
      </c>
      <c r="C452" t="s">
        <v>4097</v>
      </c>
      <c r="D452" t="s">
        <v>4098</v>
      </c>
    </row>
    <row r="453" spans="2:4" x14ac:dyDescent="0.25">
      <c r="B453">
        <v>0.64010999999999996</v>
      </c>
      <c r="C453" t="s">
        <v>4099</v>
      </c>
      <c r="D453" t="s">
        <v>4100</v>
      </c>
    </row>
    <row r="454" spans="2:4" x14ac:dyDescent="0.25">
      <c r="B454">
        <v>0.63983999999999996</v>
      </c>
      <c r="C454" t="s">
        <v>4101</v>
      </c>
      <c r="D454" t="s">
        <v>4102</v>
      </c>
    </row>
    <row r="455" spans="2:4" x14ac:dyDescent="0.25">
      <c r="B455">
        <v>0.63946999999999998</v>
      </c>
      <c r="C455" t="s">
        <v>4103</v>
      </c>
      <c r="D455" t="s">
        <v>4104</v>
      </c>
    </row>
    <row r="456" spans="2:4" x14ac:dyDescent="0.25">
      <c r="B456">
        <v>0.63924000000000003</v>
      </c>
      <c r="C456" t="s">
        <v>4105</v>
      </c>
      <c r="D456" t="s">
        <v>4106</v>
      </c>
    </row>
    <row r="457" spans="2:4" x14ac:dyDescent="0.25">
      <c r="B457">
        <v>0.63909000000000005</v>
      </c>
      <c r="C457" t="s">
        <v>4107</v>
      </c>
      <c r="D457" t="s">
        <v>4108</v>
      </c>
    </row>
    <row r="458" spans="2:4" x14ac:dyDescent="0.25">
      <c r="B458">
        <v>0.63909000000000005</v>
      </c>
      <c r="C458" t="s">
        <v>3308</v>
      </c>
      <c r="D458" t="s">
        <v>3309</v>
      </c>
    </row>
    <row r="459" spans="2:4" x14ac:dyDescent="0.25">
      <c r="B459">
        <v>0.63904000000000005</v>
      </c>
      <c r="C459" t="s">
        <v>4109</v>
      </c>
      <c r="D459" t="s">
        <v>4110</v>
      </c>
    </row>
    <row r="460" spans="2:4" x14ac:dyDescent="0.25">
      <c r="B460">
        <v>0.63885000000000003</v>
      </c>
      <c r="C460" t="s">
        <v>4111</v>
      </c>
      <c r="D460" t="s">
        <v>4112</v>
      </c>
    </row>
    <row r="461" spans="2:4" x14ac:dyDescent="0.25">
      <c r="B461">
        <v>0.63880000000000003</v>
      </c>
      <c r="C461" t="s">
        <v>4113</v>
      </c>
      <c r="D461" t="s">
        <v>4114</v>
      </c>
    </row>
    <row r="462" spans="2:4" x14ac:dyDescent="0.25">
      <c r="B462">
        <v>0.63878999999999997</v>
      </c>
      <c r="C462" t="s">
        <v>4115</v>
      </c>
      <c r="D462" t="s">
        <v>4116</v>
      </c>
    </row>
    <row r="463" spans="2:4" x14ac:dyDescent="0.25">
      <c r="B463">
        <v>0.63873999999999997</v>
      </c>
      <c r="C463" t="s">
        <v>2199</v>
      </c>
      <c r="D463" t="s">
        <v>2200</v>
      </c>
    </row>
    <row r="464" spans="2:4" x14ac:dyDescent="0.25">
      <c r="B464">
        <v>0.63856999999999997</v>
      </c>
      <c r="C464" t="s">
        <v>4117</v>
      </c>
      <c r="D464" t="s">
        <v>4118</v>
      </c>
    </row>
    <row r="465" spans="2:4" x14ac:dyDescent="0.25">
      <c r="B465">
        <v>0.63844999999999996</v>
      </c>
      <c r="C465" t="s">
        <v>4119</v>
      </c>
      <c r="D465" t="s">
        <v>4120</v>
      </c>
    </row>
    <row r="466" spans="2:4" x14ac:dyDescent="0.25">
      <c r="B466">
        <v>0.63841999999999999</v>
      </c>
      <c r="C466" t="s">
        <v>1911</v>
      </c>
      <c r="D466" t="s">
        <v>1912</v>
      </c>
    </row>
    <row r="467" spans="2:4" x14ac:dyDescent="0.25">
      <c r="B467">
        <v>0.63826000000000005</v>
      </c>
      <c r="C467" t="s">
        <v>4121</v>
      </c>
      <c r="D467" t="s">
        <v>4122</v>
      </c>
    </row>
    <row r="468" spans="2:4" x14ac:dyDescent="0.25">
      <c r="B468">
        <v>0.63821000000000006</v>
      </c>
      <c r="C468" t="s">
        <v>1947</v>
      </c>
      <c r="D468" t="s">
        <v>1948</v>
      </c>
    </row>
    <row r="469" spans="2:4" x14ac:dyDescent="0.25">
      <c r="B469">
        <v>0.63795000000000002</v>
      </c>
      <c r="C469" t="s">
        <v>4123</v>
      </c>
      <c r="D469" t="s">
        <v>4124</v>
      </c>
    </row>
    <row r="470" spans="2:4" x14ac:dyDescent="0.25">
      <c r="B470">
        <v>0.63793</v>
      </c>
      <c r="C470" t="s">
        <v>4125</v>
      </c>
      <c r="D470" t="s">
        <v>4126</v>
      </c>
    </row>
    <row r="471" spans="2:4" x14ac:dyDescent="0.25">
      <c r="B471">
        <v>0.63790999999999998</v>
      </c>
      <c r="C471" t="s">
        <v>4127</v>
      </c>
      <c r="D471" t="s">
        <v>4128</v>
      </c>
    </row>
    <row r="472" spans="2:4" x14ac:dyDescent="0.25">
      <c r="B472">
        <v>0.63778999999999997</v>
      </c>
      <c r="C472" t="s">
        <v>4129</v>
      </c>
      <c r="D472" t="s">
        <v>3891</v>
      </c>
    </row>
    <row r="473" spans="2:4" x14ac:dyDescent="0.25">
      <c r="B473">
        <v>0.63758999999999999</v>
      </c>
      <c r="C473" t="s">
        <v>4130</v>
      </c>
      <c r="D473" t="s">
        <v>4131</v>
      </c>
    </row>
    <row r="474" spans="2:4" x14ac:dyDescent="0.25">
      <c r="B474">
        <v>0.63744000000000001</v>
      </c>
      <c r="C474" t="s">
        <v>4132</v>
      </c>
      <c r="D474" t="s">
        <v>4133</v>
      </c>
    </row>
    <row r="475" spans="2:4" x14ac:dyDescent="0.25">
      <c r="B475">
        <v>0.63736999999999999</v>
      </c>
      <c r="C475" t="s">
        <v>4134</v>
      </c>
      <c r="D475" t="s">
        <v>4135</v>
      </c>
    </row>
    <row r="476" spans="2:4" x14ac:dyDescent="0.25">
      <c r="B476">
        <v>0.63732</v>
      </c>
      <c r="C476" t="s">
        <v>1927</v>
      </c>
      <c r="D476" t="s">
        <v>4136</v>
      </c>
    </row>
    <row r="477" spans="2:4" x14ac:dyDescent="0.25">
      <c r="B477">
        <v>0.63719000000000003</v>
      </c>
      <c r="C477" t="s">
        <v>4137</v>
      </c>
      <c r="D477" t="s">
        <v>4138</v>
      </c>
    </row>
    <row r="478" spans="2:4" x14ac:dyDescent="0.25">
      <c r="B478">
        <v>0.63702999999999999</v>
      </c>
      <c r="C478" t="s">
        <v>4139</v>
      </c>
      <c r="D478" t="s">
        <v>4140</v>
      </c>
    </row>
    <row r="479" spans="2:4" x14ac:dyDescent="0.25">
      <c r="B479">
        <v>0.63697999999999999</v>
      </c>
      <c r="C479" t="s">
        <v>4141</v>
      </c>
      <c r="D479" t="s">
        <v>4142</v>
      </c>
    </row>
    <row r="480" spans="2:4" x14ac:dyDescent="0.25">
      <c r="B480">
        <v>0.63690999999999998</v>
      </c>
      <c r="C480" t="s">
        <v>4143</v>
      </c>
      <c r="D480" t="s">
        <v>4144</v>
      </c>
    </row>
    <row r="481" spans="2:4" x14ac:dyDescent="0.25">
      <c r="B481">
        <v>0.63673000000000002</v>
      </c>
      <c r="C481" t="s">
        <v>4145</v>
      </c>
      <c r="D481" t="s">
        <v>4146</v>
      </c>
    </row>
    <row r="482" spans="2:4" x14ac:dyDescent="0.25">
      <c r="B482">
        <v>0.63651000000000002</v>
      </c>
      <c r="C482" t="s">
        <v>4147</v>
      </c>
      <c r="D482" t="s">
        <v>4148</v>
      </c>
    </row>
    <row r="483" spans="2:4" x14ac:dyDescent="0.25">
      <c r="B483">
        <v>0.63649999999999995</v>
      </c>
      <c r="C483" t="s">
        <v>4149</v>
      </c>
      <c r="D483" t="s">
        <v>4150</v>
      </c>
    </row>
    <row r="484" spans="2:4" x14ac:dyDescent="0.25">
      <c r="B484">
        <v>0.63634000000000002</v>
      </c>
      <c r="C484" t="s">
        <v>4151</v>
      </c>
      <c r="D484" t="s">
        <v>1990</v>
      </c>
    </row>
    <row r="485" spans="2:4" x14ac:dyDescent="0.25">
      <c r="B485">
        <v>0.63631000000000004</v>
      </c>
      <c r="C485" t="s">
        <v>4152</v>
      </c>
      <c r="D485" t="s">
        <v>4153</v>
      </c>
    </row>
    <row r="486" spans="2:4" x14ac:dyDescent="0.25">
      <c r="B486">
        <v>0.63605</v>
      </c>
      <c r="C486" t="s">
        <v>4154</v>
      </c>
      <c r="D486" t="s">
        <v>4155</v>
      </c>
    </row>
    <row r="487" spans="2:4" x14ac:dyDescent="0.25">
      <c r="B487">
        <v>0.63588999999999996</v>
      </c>
      <c r="C487" t="s">
        <v>2487</v>
      </c>
      <c r="D487" t="s">
        <v>2488</v>
      </c>
    </row>
    <row r="488" spans="2:4" x14ac:dyDescent="0.25">
      <c r="B488">
        <v>0.63585999999999998</v>
      </c>
      <c r="C488" t="s">
        <v>4156</v>
      </c>
      <c r="D488" t="s">
        <v>4157</v>
      </c>
    </row>
    <row r="489" spans="2:4" x14ac:dyDescent="0.25">
      <c r="B489">
        <v>0.63575000000000004</v>
      </c>
      <c r="C489" t="s">
        <v>4158</v>
      </c>
      <c r="D489" t="s">
        <v>4159</v>
      </c>
    </row>
    <row r="490" spans="2:4" x14ac:dyDescent="0.25">
      <c r="B490">
        <v>0.63571999999999995</v>
      </c>
      <c r="C490" t="s">
        <v>4160</v>
      </c>
      <c r="D490" t="s">
        <v>4161</v>
      </c>
    </row>
    <row r="491" spans="2:4" x14ac:dyDescent="0.25">
      <c r="B491">
        <v>0.63561999999999996</v>
      </c>
      <c r="C491" t="s">
        <v>2961</v>
      </c>
      <c r="D491" t="s">
        <v>2962</v>
      </c>
    </row>
    <row r="492" spans="2:4" x14ac:dyDescent="0.25">
      <c r="B492">
        <v>0.63553999999999999</v>
      </c>
      <c r="C492" t="s">
        <v>4162</v>
      </c>
      <c r="D492" t="s">
        <v>4163</v>
      </c>
    </row>
    <row r="493" spans="2:4" x14ac:dyDescent="0.25">
      <c r="B493">
        <v>0.63549999999999995</v>
      </c>
      <c r="C493" t="s">
        <v>4164</v>
      </c>
      <c r="D493" t="s">
        <v>4165</v>
      </c>
    </row>
    <row r="494" spans="2:4" x14ac:dyDescent="0.25">
      <c r="B494">
        <v>0.63546000000000002</v>
      </c>
      <c r="C494" t="s">
        <v>4166</v>
      </c>
      <c r="D494" t="s">
        <v>4167</v>
      </c>
    </row>
    <row r="495" spans="2:4" x14ac:dyDescent="0.25">
      <c r="B495">
        <v>0.63543000000000005</v>
      </c>
      <c r="C495" t="s">
        <v>4168</v>
      </c>
      <c r="D495" t="s">
        <v>4169</v>
      </c>
    </row>
    <row r="496" spans="2:4" x14ac:dyDescent="0.25">
      <c r="B496">
        <v>0.63537999999999994</v>
      </c>
      <c r="C496" t="s">
        <v>1907</v>
      </c>
      <c r="D496" t="s">
        <v>1908</v>
      </c>
    </row>
    <row r="497" spans="2:4" x14ac:dyDescent="0.25">
      <c r="B497">
        <v>0.63524999999999998</v>
      </c>
      <c r="C497" t="s">
        <v>4170</v>
      </c>
      <c r="D497" t="s">
        <v>4171</v>
      </c>
    </row>
    <row r="498" spans="2:4" x14ac:dyDescent="0.25">
      <c r="B498">
        <v>0.63522999999999996</v>
      </c>
      <c r="C498" t="s">
        <v>4172</v>
      </c>
      <c r="D498" t="s">
        <v>4173</v>
      </c>
    </row>
    <row r="499" spans="2:4" x14ac:dyDescent="0.25">
      <c r="B499">
        <v>0.63502999999999998</v>
      </c>
      <c r="C499" t="s">
        <v>4174</v>
      </c>
      <c r="D499" t="s">
        <v>4175</v>
      </c>
    </row>
    <row r="500" spans="2:4" x14ac:dyDescent="0.25">
      <c r="B500">
        <v>0.63495999999999997</v>
      </c>
      <c r="C500" t="s">
        <v>4176</v>
      </c>
      <c r="D500" t="s">
        <v>4177</v>
      </c>
    </row>
    <row r="501" spans="2:4" x14ac:dyDescent="0.25">
      <c r="B501">
        <v>0.63493999999999995</v>
      </c>
      <c r="C501" t="s">
        <v>4178</v>
      </c>
      <c r="D501" t="s">
        <v>4179</v>
      </c>
    </row>
    <row r="502" spans="2:4" x14ac:dyDescent="0.25">
      <c r="B502">
        <v>0.63485000000000003</v>
      </c>
      <c r="C502" t="s">
        <v>4180</v>
      </c>
      <c r="D502" t="s">
        <v>4181</v>
      </c>
    </row>
    <row r="503" spans="2:4" x14ac:dyDescent="0.25">
      <c r="B503">
        <v>0.63448000000000004</v>
      </c>
      <c r="C503" t="s">
        <v>4182</v>
      </c>
      <c r="D503" t="s">
        <v>4183</v>
      </c>
    </row>
  </sheetData>
  <mergeCells count="1">
    <mergeCell ref="B2:F2"/>
  </mergeCells>
  <conditionalFormatting sqref="C517:C1048576 C4:C503">
    <cfRule type="duplicateValues" dxfId="0" priority="1"/>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4"/>
  <sheetViews>
    <sheetView tabSelected="1" workbookViewId="0">
      <pane ySplit="4" topLeftCell="A5" activePane="bottomLeft" state="frozen"/>
      <selection pane="bottomLeft" activeCell="F10" sqref="F10"/>
    </sheetView>
  </sheetViews>
  <sheetFormatPr defaultColWidth="11" defaultRowHeight="15.75" x14ac:dyDescent="0.25"/>
  <cols>
    <col min="1" max="1" width="2.375" customWidth="1"/>
    <col min="2" max="2" width="18.5" style="6" customWidth="1"/>
    <col min="3" max="3" width="3.125" customWidth="1"/>
    <col min="4" max="4" width="17.625" style="6" customWidth="1"/>
    <col min="5" max="5" width="4.5" customWidth="1"/>
    <col min="6" max="6" width="20.625" style="6" customWidth="1"/>
    <col min="7" max="7" width="3.5" customWidth="1"/>
    <col min="8" max="8" width="22.5" style="6" customWidth="1"/>
  </cols>
  <sheetData>
    <row r="1" spans="1:13" ht="15" customHeight="1" x14ac:dyDescent="0.25">
      <c r="A1" s="7" t="s">
        <v>4202</v>
      </c>
    </row>
    <row r="2" spans="1:13" ht="23.1" customHeight="1" x14ac:dyDescent="0.25">
      <c r="A2" s="8" t="s">
        <v>4188</v>
      </c>
      <c r="B2" s="8"/>
      <c r="C2" s="8"/>
      <c r="D2" s="8"/>
      <c r="E2" s="8"/>
      <c r="F2" s="8"/>
      <c r="G2" s="8"/>
      <c r="H2" s="8"/>
      <c r="I2" s="8"/>
      <c r="J2" s="8"/>
      <c r="K2" s="8"/>
      <c r="L2" s="8"/>
      <c r="M2" s="8"/>
    </row>
    <row r="3" spans="1:13" ht="6" customHeight="1" x14ac:dyDescent="0.25"/>
    <row r="4" spans="1:13" x14ac:dyDescent="0.25">
      <c r="B4" s="3" t="s">
        <v>4187</v>
      </c>
      <c r="D4" s="3" t="s">
        <v>4189</v>
      </c>
      <c r="F4" s="3" t="s">
        <v>4192</v>
      </c>
      <c r="H4" s="3" t="s">
        <v>4193</v>
      </c>
    </row>
    <row r="5" spans="1:13" x14ac:dyDescent="0.25">
      <c r="B5" s="6" t="s">
        <v>8</v>
      </c>
      <c r="D5" s="6" t="s">
        <v>368</v>
      </c>
      <c r="F5" s="6" t="s">
        <v>1957</v>
      </c>
      <c r="H5" s="6" t="s">
        <v>2341</v>
      </c>
    </row>
    <row r="6" spans="1:13" x14ac:dyDescent="0.25">
      <c r="B6" s="6" t="s">
        <v>174</v>
      </c>
      <c r="D6" s="6" t="s">
        <v>429</v>
      </c>
      <c r="F6" s="6" t="s">
        <v>1971</v>
      </c>
      <c r="H6" s="6" t="s">
        <v>2487</v>
      </c>
    </row>
    <row r="7" spans="1:13" x14ac:dyDescent="0.25">
      <c r="B7" s="6" t="s">
        <v>429</v>
      </c>
      <c r="D7" s="6" t="s">
        <v>727</v>
      </c>
      <c r="F7" s="6" t="s">
        <v>2866</v>
      </c>
      <c r="H7" s="6" t="s">
        <v>1937</v>
      </c>
    </row>
    <row r="8" spans="1:13" x14ac:dyDescent="0.25">
      <c r="B8" s="6" t="s">
        <v>301</v>
      </c>
      <c r="D8" s="6" t="s">
        <v>664</v>
      </c>
      <c r="F8" s="6" t="s">
        <v>1937</v>
      </c>
      <c r="H8" s="6" t="s">
        <v>1927</v>
      </c>
    </row>
    <row r="9" spans="1:13" x14ac:dyDescent="0.25">
      <c r="B9" s="6" t="s">
        <v>557</v>
      </c>
      <c r="D9" s="6" t="s">
        <v>3</v>
      </c>
      <c r="F9" s="6" t="s">
        <v>2053</v>
      </c>
      <c r="H9" s="6" t="s">
        <v>1923</v>
      </c>
    </row>
    <row r="10" spans="1:13" x14ac:dyDescent="0.25">
      <c r="B10" s="6" t="s">
        <v>403</v>
      </c>
      <c r="D10" s="6" t="s">
        <v>168</v>
      </c>
      <c r="F10" s="6" t="s">
        <v>2295</v>
      </c>
      <c r="H10" s="6" t="s">
        <v>2704</v>
      </c>
    </row>
    <row r="11" spans="1:13" x14ac:dyDescent="0.25">
      <c r="B11" s="6" t="s">
        <v>664</v>
      </c>
      <c r="D11" s="6" t="s">
        <v>559</v>
      </c>
      <c r="F11" s="6" t="s">
        <v>2440</v>
      </c>
      <c r="H11" s="6" t="s">
        <v>2609</v>
      </c>
    </row>
    <row r="12" spans="1:13" x14ac:dyDescent="0.25">
      <c r="B12" s="6" t="s">
        <v>38</v>
      </c>
      <c r="D12" s="6" t="s">
        <v>392</v>
      </c>
      <c r="F12" s="6" t="s">
        <v>1977</v>
      </c>
      <c r="H12" s="6" t="s">
        <v>2069</v>
      </c>
    </row>
    <row r="13" spans="1:13" x14ac:dyDescent="0.25">
      <c r="B13" s="6" t="s">
        <v>168</v>
      </c>
      <c r="D13" s="6" t="s">
        <v>4</v>
      </c>
      <c r="F13" s="6" t="s">
        <v>2462</v>
      </c>
      <c r="H13" s="6" t="s">
        <v>2557</v>
      </c>
    </row>
    <row r="14" spans="1:13" x14ac:dyDescent="0.25">
      <c r="B14" s="6" t="s">
        <v>25</v>
      </c>
      <c r="D14" s="6" t="s">
        <v>791</v>
      </c>
      <c r="F14" s="6" t="s">
        <v>2617</v>
      </c>
      <c r="H14" s="6" t="s">
        <v>1911</v>
      </c>
    </row>
    <row r="15" spans="1:13" x14ac:dyDescent="0.25">
      <c r="B15" s="6" t="s">
        <v>676</v>
      </c>
      <c r="D15" s="6" t="s">
        <v>711</v>
      </c>
      <c r="F15" s="6" t="s">
        <v>1973</v>
      </c>
      <c r="H15" s="6" t="s">
        <v>2396</v>
      </c>
    </row>
    <row r="16" spans="1:13" x14ac:dyDescent="0.25">
      <c r="B16" s="6" t="s">
        <v>216</v>
      </c>
      <c r="D16" s="6" t="s">
        <v>216</v>
      </c>
      <c r="F16" s="6" t="s">
        <v>2011</v>
      </c>
      <c r="H16" s="6" t="s">
        <v>2428</v>
      </c>
    </row>
    <row r="17" spans="2:8" x14ac:dyDescent="0.25">
      <c r="B17" s="6" t="s">
        <v>288</v>
      </c>
      <c r="D17" s="6" t="s">
        <v>314</v>
      </c>
      <c r="F17" s="6" t="s">
        <v>2023</v>
      </c>
      <c r="H17" s="6" t="s">
        <v>2299</v>
      </c>
    </row>
    <row r="18" spans="2:8" x14ac:dyDescent="0.25">
      <c r="B18" s="6" t="s">
        <v>95</v>
      </c>
      <c r="D18" s="6" t="s">
        <v>260</v>
      </c>
      <c r="F18" s="6" t="s">
        <v>2149</v>
      </c>
      <c r="H18" s="6" t="s">
        <v>2158</v>
      </c>
    </row>
    <row r="19" spans="2:8" x14ac:dyDescent="0.25">
      <c r="B19" s="6" t="s">
        <v>858</v>
      </c>
      <c r="D19" s="6" t="s">
        <v>201</v>
      </c>
      <c r="F19" s="6" t="s">
        <v>1927</v>
      </c>
      <c r="H19" s="6" t="s">
        <v>2213</v>
      </c>
    </row>
    <row r="20" spans="2:8" x14ac:dyDescent="0.25">
      <c r="B20" s="6" t="s">
        <v>630</v>
      </c>
      <c r="D20" s="6" t="s">
        <v>148</v>
      </c>
      <c r="F20" s="6" t="s">
        <v>1889</v>
      </c>
      <c r="H20" s="6" t="s">
        <v>2370</v>
      </c>
    </row>
    <row r="21" spans="2:8" x14ac:dyDescent="0.25">
      <c r="B21" s="6" t="s">
        <v>658</v>
      </c>
      <c r="D21" s="6" t="s">
        <v>401</v>
      </c>
      <c r="F21" s="6" t="s">
        <v>2035</v>
      </c>
      <c r="H21" s="6" t="s">
        <v>2051</v>
      </c>
    </row>
    <row r="22" spans="2:8" x14ac:dyDescent="0.25">
      <c r="B22" s="6" t="s">
        <v>759</v>
      </c>
      <c r="D22" s="6" t="s">
        <v>399</v>
      </c>
      <c r="F22" s="6" t="s">
        <v>2127</v>
      </c>
      <c r="H22" s="6" t="s">
        <v>2776</v>
      </c>
    </row>
    <row r="23" spans="2:8" x14ac:dyDescent="0.25">
      <c r="B23" s="6" t="s">
        <v>332</v>
      </c>
      <c r="D23" s="6" t="s">
        <v>214</v>
      </c>
      <c r="F23" s="6" t="s">
        <v>1923</v>
      </c>
      <c r="H23" s="6" t="s">
        <v>2312</v>
      </c>
    </row>
    <row r="24" spans="2:8" x14ac:dyDescent="0.25">
      <c r="B24" s="6" t="s">
        <v>201</v>
      </c>
      <c r="D24" s="6" t="s">
        <v>319</v>
      </c>
      <c r="F24" s="6" t="s">
        <v>2555</v>
      </c>
      <c r="H24" s="6" t="s">
        <v>2724</v>
      </c>
    </row>
    <row r="25" spans="2:8" x14ac:dyDescent="0.25">
      <c r="B25" s="6" t="s">
        <v>148</v>
      </c>
      <c r="D25" s="6" t="s">
        <v>249</v>
      </c>
      <c r="F25" s="6" t="s">
        <v>2330</v>
      </c>
      <c r="H25" s="6" t="s">
        <v>2366</v>
      </c>
    </row>
    <row r="26" spans="2:8" x14ac:dyDescent="0.25">
      <c r="B26" s="6" t="s">
        <v>401</v>
      </c>
      <c r="D26" s="6" t="s">
        <v>15</v>
      </c>
      <c r="F26" s="6" t="s">
        <v>2242</v>
      </c>
      <c r="H26" s="6" t="s">
        <v>1979</v>
      </c>
    </row>
    <row r="27" spans="2:8" x14ac:dyDescent="0.25">
      <c r="B27" s="6" t="s">
        <v>220</v>
      </c>
      <c r="D27" s="6" t="s">
        <v>411</v>
      </c>
      <c r="F27" s="6" t="s">
        <v>2648</v>
      </c>
      <c r="H27" s="6" t="s">
        <v>2489</v>
      </c>
    </row>
    <row r="28" spans="2:8" x14ac:dyDescent="0.25">
      <c r="B28" s="6" t="s">
        <v>550</v>
      </c>
      <c r="D28" s="6" t="s">
        <v>697</v>
      </c>
      <c r="F28" s="6" t="s">
        <v>2517</v>
      </c>
      <c r="H28" s="6" t="s">
        <v>2199</v>
      </c>
    </row>
    <row r="29" spans="2:8" x14ac:dyDescent="0.25">
      <c r="B29" s="6" t="s">
        <v>240</v>
      </c>
      <c r="D29" s="6" t="s">
        <v>0</v>
      </c>
      <c r="F29" s="6" t="s">
        <v>2717</v>
      </c>
      <c r="H29" s="6" t="s">
        <v>2045</v>
      </c>
    </row>
    <row r="30" spans="2:8" x14ac:dyDescent="0.25">
      <c r="B30" s="6" t="s">
        <v>480</v>
      </c>
      <c r="D30" s="6" t="s">
        <v>127</v>
      </c>
      <c r="F30" s="6" t="s">
        <v>2019</v>
      </c>
      <c r="H30" s="6" t="s">
        <v>2356</v>
      </c>
    </row>
    <row r="31" spans="2:8" x14ac:dyDescent="0.25">
      <c r="B31" s="6" t="s">
        <v>134</v>
      </c>
      <c r="D31" s="6" t="s">
        <v>271</v>
      </c>
      <c r="F31" s="6" t="s">
        <v>2609</v>
      </c>
      <c r="H31" s="6" t="s">
        <v>2203</v>
      </c>
    </row>
    <row r="32" spans="2:8" x14ac:dyDescent="0.25">
      <c r="B32" s="6" t="s">
        <v>884</v>
      </c>
      <c r="D32" s="6" t="s">
        <v>683</v>
      </c>
      <c r="F32" s="6" t="s">
        <v>2384</v>
      </c>
      <c r="H32" s="6" t="s">
        <v>2223</v>
      </c>
    </row>
    <row r="33" spans="2:8" x14ac:dyDescent="0.25">
      <c r="B33" s="6" t="s">
        <v>753</v>
      </c>
      <c r="D33" s="6" t="s">
        <v>765</v>
      </c>
      <c r="F33" s="6" t="s">
        <v>2571</v>
      </c>
      <c r="H33" s="6" t="s">
        <v>2561</v>
      </c>
    </row>
    <row r="34" spans="2:8" x14ac:dyDescent="0.25">
      <c r="B34" s="6" t="s">
        <v>214</v>
      </c>
      <c r="D34" s="6" t="s">
        <v>439</v>
      </c>
      <c r="F34" s="6" t="s">
        <v>2244</v>
      </c>
      <c r="H34" s="6" t="s">
        <v>2368</v>
      </c>
    </row>
    <row r="35" spans="2:8" x14ac:dyDescent="0.25">
      <c r="B35" s="6" t="s">
        <v>573</v>
      </c>
      <c r="D35" s="6" t="s">
        <v>140</v>
      </c>
      <c r="F35" s="6" t="s">
        <v>2691</v>
      </c>
      <c r="H35" s="6" t="s">
        <v>2238</v>
      </c>
    </row>
    <row r="36" spans="2:8" x14ac:dyDescent="0.25">
      <c r="B36" s="6" t="s">
        <v>527</v>
      </c>
      <c r="D36" s="6" t="s">
        <v>198</v>
      </c>
      <c r="F36" s="6" t="s">
        <v>1935</v>
      </c>
      <c r="H36" s="6" t="s">
        <v>2143</v>
      </c>
    </row>
    <row r="37" spans="2:8" x14ac:dyDescent="0.25">
      <c r="B37" s="6" t="s">
        <v>378</v>
      </c>
      <c r="D37" s="6" t="s">
        <v>44</v>
      </c>
      <c r="F37" s="6" t="s">
        <v>1999</v>
      </c>
      <c r="H37" s="6" t="s">
        <v>1901</v>
      </c>
    </row>
    <row r="38" spans="2:8" x14ac:dyDescent="0.25">
      <c r="B38" s="6" t="s">
        <v>27</v>
      </c>
      <c r="D38" s="6" t="s">
        <v>93</v>
      </c>
      <c r="F38" s="6" t="s">
        <v>2414</v>
      </c>
      <c r="H38" s="6" t="s">
        <v>1981</v>
      </c>
    </row>
    <row r="39" spans="2:8" x14ac:dyDescent="0.25">
      <c r="B39" s="6" t="s">
        <v>498</v>
      </c>
      <c r="D39" s="6" t="s">
        <v>811</v>
      </c>
      <c r="F39" s="6" t="s">
        <v>2294</v>
      </c>
      <c r="H39" s="6" t="s">
        <v>2456</v>
      </c>
    </row>
    <row r="40" spans="2:8" x14ac:dyDescent="0.25">
      <c r="B40" s="6" t="s">
        <v>15</v>
      </c>
      <c r="D40" s="6" t="s">
        <v>666</v>
      </c>
      <c r="F40" s="6" t="s">
        <v>2527</v>
      </c>
      <c r="H40" s="6" t="s">
        <v>2131</v>
      </c>
    </row>
    <row r="41" spans="2:8" x14ac:dyDescent="0.25">
      <c r="B41" s="6" t="s">
        <v>247</v>
      </c>
      <c r="D41" s="6" t="s">
        <v>680</v>
      </c>
      <c r="F41" s="6" t="s">
        <v>2135</v>
      </c>
      <c r="H41" s="6" t="s">
        <v>2292</v>
      </c>
    </row>
    <row r="42" spans="2:8" x14ac:dyDescent="0.25">
      <c r="B42" s="6" t="s">
        <v>644</v>
      </c>
      <c r="D42" s="6" t="s">
        <v>451</v>
      </c>
      <c r="F42" s="6" t="s">
        <v>2503</v>
      </c>
      <c r="H42" s="6" t="s">
        <v>2641</v>
      </c>
    </row>
    <row r="43" spans="2:8" x14ac:dyDescent="0.25">
      <c r="B43" s="6" t="s">
        <v>594</v>
      </c>
      <c r="D43" s="6" t="s">
        <v>449</v>
      </c>
      <c r="F43" s="6" t="s">
        <v>2154</v>
      </c>
      <c r="H43" s="6" t="s">
        <v>2567</v>
      </c>
    </row>
    <row r="44" spans="2:8" x14ac:dyDescent="0.25">
      <c r="B44" s="6" t="s">
        <v>195</v>
      </c>
      <c r="D44" s="6" t="s">
        <v>706</v>
      </c>
      <c r="F44" s="6" t="s">
        <v>2817</v>
      </c>
      <c r="H44" s="6" t="s">
        <v>2382</v>
      </c>
    </row>
    <row r="45" spans="2:8" x14ac:dyDescent="0.25">
      <c r="B45" s="6" t="s">
        <v>127</v>
      </c>
      <c r="D45" s="6" t="s">
        <v>740</v>
      </c>
      <c r="F45" s="6" t="s">
        <v>2390</v>
      </c>
      <c r="H45" s="6" t="s">
        <v>2290</v>
      </c>
    </row>
    <row r="46" spans="2:8" x14ac:dyDescent="0.25">
      <c r="B46" s="6" t="s">
        <v>16</v>
      </c>
      <c r="D46" s="6" t="s">
        <v>628</v>
      </c>
      <c r="F46" s="6" t="s">
        <v>2664</v>
      </c>
      <c r="H46" s="6" t="s">
        <v>2279</v>
      </c>
    </row>
    <row r="47" spans="2:8" x14ac:dyDescent="0.25">
      <c r="B47" s="6" t="s">
        <v>198</v>
      </c>
      <c r="D47" s="6" t="s">
        <v>185</v>
      </c>
      <c r="F47" s="6" t="s">
        <v>2093</v>
      </c>
      <c r="H47" s="6" t="s">
        <v>2005</v>
      </c>
    </row>
    <row r="48" spans="2:8" x14ac:dyDescent="0.25">
      <c r="B48" s="6" t="s">
        <v>624</v>
      </c>
      <c r="D48" s="6" t="s">
        <v>10</v>
      </c>
      <c r="F48" s="6" t="s">
        <v>2258</v>
      </c>
      <c r="H48" s="6" t="s">
        <v>1895</v>
      </c>
    </row>
    <row r="49" spans="2:8" x14ac:dyDescent="0.25">
      <c r="B49" s="6" t="s">
        <v>813</v>
      </c>
      <c r="D49" s="6" t="s">
        <v>123</v>
      </c>
      <c r="F49" s="6" t="s">
        <v>2557</v>
      </c>
      <c r="H49" s="6" t="s">
        <v>2841</v>
      </c>
    </row>
    <row r="50" spans="2:8" x14ac:dyDescent="0.25">
      <c r="B50" s="6" t="s">
        <v>7</v>
      </c>
      <c r="D50" s="6" t="s">
        <v>137</v>
      </c>
      <c r="F50" s="6" t="s">
        <v>2055</v>
      </c>
      <c r="H50" s="6" t="s">
        <v>2075</v>
      </c>
    </row>
    <row r="51" spans="2:8" x14ac:dyDescent="0.25">
      <c r="B51" s="6" t="s">
        <v>44</v>
      </c>
      <c r="D51" s="6" t="s">
        <v>279</v>
      </c>
      <c r="F51" s="6" t="s">
        <v>1911</v>
      </c>
      <c r="H51" s="6" t="s">
        <v>2658</v>
      </c>
    </row>
    <row r="52" spans="2:8" x14ac:dyDescent="0.25">
      <c r="B52" s="6" t="s">
        <v>226</v>
      </c>
      <c r="D52" s="6" t="s">
        <v>386</v>
      </c>
      <c r="F52" s="6" t="s">
        <v>1921</v>
      </c>
      <c r="H52" s="6" t="s">
        <v>2351</v>
      </c>
    </row>
    <row r="53" spans="2:8" x14ac:dyDescent="0.25">
      <c r="B53" s="6" t="s">
        <v>307</v>
      </c>
      <c r="D53" s="6" t="s">
        <v>253</v>
      </c>
      <c r="F53" s="6" t="s">
        <v>1891</v>
      </c>
      <c r="H53" s="6" t="s">
        <v>1907</v>
      </c>
    </row>
    <row r="54" spans="2:8" x14ac:dyDescent="0.25">
      <c r="B54" s="6" t="s">
        <v>457</v>
      </c>
      <c r="D54" s="6" t="s">
        <v>282</v>
      </c>
      <c r="F54" s="6" t="s">
        <v>2545</v>
      </c>
      <c r="H54" s="6" t="s">
        <v>1947</v>
      </c>
    </row>
    <row r="55" spans="2:8" x14ac:dyDescent="0.25">
      <c r="B55" s="6" t="s">
        <v>456</v>
      </c>
      <c r="D55" s="6" t="s">
        <v>295</v>
      </c>
      <c r="F55" s="6" t="s">
        <v>2645</v>
      </c>
      <c r="H55" s="6" t="s">
        <v>2434</v>
      </c>
    </row>
    <row r="56" spans="2:8" x14ac:dyDescent="0.25">
      <c r="B56" s="6" t="s">
        <v>458</v>
      </c>
      <c r="D56" s="6" t="s">
        <v>2</v>
      </c>
      <c r="F56" s="6" t="s">
        <v>2779</v>
      </c>
      <c r="H56" s="6" t="s">
        <v>2001</v>
      </c>
    </row>
    <row r="57" spans="2:8" x14ac:dyDescent="0.25">
      <c r="B57" s="6" t="s">
        <v>460</v>
      </c>
      <c r="D57" s="6" t="s">
        <v>259</v>
      </c>
      <c r="F57" s="6" t="s">
        <v>2307</v>
      </c>
      <c r="H57" s="6" t="s">
        <v>2021</v>
      </c>
    </row>
    <row r="58" spans="2:8" x14ac:dyDescent="0.25">
      <c r="B58" s="6" t="s">
        <v>86</v>
      </c>
      <c r="D58" s="6" t="s">
        <v>648</v>
      </c>
      <c r="F58" s="6" t="s">
        <v>1983</v>
      </c>
      <c r="H58" s="3" t="s">
        <v>4194</v>
      </c>
    </row>
    <row r="59" spans="2:8" x14ac:dyDescent="0.25">
      <c r="B59" s="6" t="s">
        <v>178</v>
      </c>
      <c r="D59" s="6" t="s">
        <v>345</v>
      </c>
      <c r="F59" s="6" t="s">
        <v>2277</v>
      </c>
    </row>
    <row r="60" spans="2:8" x14ac:dyDescent="0.25">
      <c r="B60" s="6" t="s">
        <v>197</v>
      </c>
      <c r="D60" s="6" t="s">
        <v>348</v>
      </c>
      <c r="F60" s="6" t="s">
        <v>2067</v>
      </c>
    </row>
    <row r="61" spans="2:8" x14ac:dyDescent="0.25">
      <c r="B61" s="6" t="s">
        <v>263</v>
      </c>
      <c r="D61" s="6" t="s">
        <v>843</v>
      </c>
      <c r="F61" s="6" t="s">
        <v>2299</v>
      </c>
    </row>
    <row r="62" spans="2:8" x14ac:dyDescent="0.25">
      <c r="B62" s="6" t="s">
        <v>70</v>
      </c>
      <c r="D62" s="6" t="s">
        <v>284</v>
      </c>
      <c r="F62" s="6" t="s">
        <v>2448</v>
      </c>
    </row>
    <row r="63" spans="2:8" x14ac:dyDescent="0.25">
      <c r="B63" s="6" t="s">
        <v>391</v>
      </c>
      <c r="D63" s="6" t="s">
        <v>33</v>
      </c>
      <c r="F63" s="6" t="s">
        <v>2493</v>
      </c>
    </row>
    <row r="64" spans="2:8" x14ac:dyDescent="0.25">
      <c r="B64" s="6" t="s">
        <v>93</v>
      </c>
      <c r="D64" s="6" t="s">
        <v>382</v>
      </c>
      <c r="F64" s="6" t="s">
        <v>2793</v>
      </c>
    </row>
    <row r="65" spans="2:6" x14ac:dyDescent="0.25">
      <c r="B65" s="6" t="s">
        <v>704</v>
      </c>
      <c r="D65" s="6" t="s">
        <v>245</v>
      </c>
      <c r="F65" s="6" t="s">
        <v>2756</v>
      </c>
    </row>
    <row r="66" spans="2:6" x14ac:dyDescent="0.25">
      <c r="B66" s="6" t="s">
        <v>469</v>
      </c>
      <c r="D66" s="6" t="s">
        <v>56</v>
      </c>
      <c r="F66" s="6" t="s">
        <v>2158</v>
      </c>
    </row>
    <row r="67" spans="2:6" x14ac:dyDescent="0.25">
      <c r="B67" s="6" t="s">
        <v>451</v>
      </c>
      <c r="D67" s="6" t="s">
        <v>642</v>
      </c>
      <c r="F67" s="6" t="s">
        <v>2360</v>
      </c>
    </row>
    <row r="68" spans="2:6" x14ac:dyDescent="0.25">
      <c r="B68" s="6" t="s">
        <v>449</v>
      </c>
      <c r="D68" s="6" t="s">
        <v>101</v>
      </c>
      <c r="F68" s="6" t="s">
        <v>2268</v>
      </c>
    </row>
    <row r="69" spans="2:6" x14ac:dyDescent="0.25">
      <c r="B69" s="6" t="s">
        <v>233</v>
      </c>
      <c r="D69" s="6" t="s">
        <v>836</v>
      </c>
      <c r="F69" s="6" t="s">
        <v>2706</v>
      </c>
    </row>
    <row r="70" spans="2:6" x14ac:dyDescent="0.25">
      <c r="B70" s="6" t="s">
        <v>844</v>
      </c>
      <c r="D70" s="6" t="s">
        <v>239</v>
      </c>
      <c r="F70" s="6" t="s">
        <v>2754</v>
      </c>
    </row>
    <row r="71" spans="2:6" x14ac:dyDescent="0.25">
      <c r="B71" s="6" t="s">
        <v>717</v>
      </c>
      <c r="D71" s="6" t="s">
        <v>31</v>
      </c>
      <c r="F71" s="6" t="s">
        <v>2573</v>
      </c>
    </row>
    <row r="72" spans="2:6" x14ac:dyDescent="0.25">
      <c r="B72" s="6" t="s">
        <v>672</v>
      </c>
      <c r="D72" s="6" t="s">
        <v>223</v>
      </c>
      <c r="F72" s="6" t="s">
        <v>2392</v>
      </c>
    </row>
    <row r="73" spans="2:6" x14ac:dyDescent="0.25">
      <c r="B73" s="6" t="s">
        <v>590</v>
      </c>
      <c r="D73" s="6" t="s">
        <v>674</v>
      </c>
      <c r="F73" s="6" t="s">
        <v>2125</v>
      </c>
    </row>
    <row r="74" spans="2:6" x14ac:dyDescent="0.25">
      <c r="B74" s="6" t="s">
        <v>803</v>
      </c>
      <c r="D74" s="6" t="s">
        <v>864</v>
      </c>
      <c r="F74" s="6" t="s">
        <v>2646</v>
      </c>
    </row>
    <row r="75" spans="2:6" x14ac:dyDescent="0.25">
      <c r="B75" s="6" t="s">
        <v>10</v>
      </c>
      <c r="D75" s="6" t="s">
        <v>255</v>
      </c>
      <c r="F75" s="6" t="s">
        <v>2095</v>
      </c>
    </row>
    <row r="76" spans="2:6" x14ac:dyDescent="0.25">
      <c r="B76" s="6" t="s">
        <v>452</v>
      </c>
      <c r="D76" s="6" t="s">
        <v>653</v>
      </c>
      <c r="F76" s="6" t="s">
        <v>2113</v>
      </c>
    </row>
    <row r="77" spans="2:6" x14ac:dyDescent="0.25">
      <c r="B77" s="6" t="s">
        <v>137</v>
      </c>
      <c r="D77" s="6" t="s">
        <v>132</v>
      </c>
      <c r="F77" s="6" t="s">
        <v>1969</v>
      </c>
    </row>
    <row r="78" spans="2:6" x14ac:dyDescent="0.25">
      <c r="B78" s="6" t="s">
        <v>373</v>
      </c>
      <c r="D78" s="6" t="s">
        <v>181</v>
      </c>
      <c r="F78" s="6" t="s">
        <v>2248</v>
      </c>
    </row>
    <row r="79" spans="2:6" x14ac:dyDescent="0.25">
      <c r="B79" s="6" t="s">
        <v>584</v>
      </c>
      <c r="D79" s="6" t="s">
        <v>225</v>
      </c>
      <c r="F79" s="6" t="s">
        <v>2599</v>
      </c>
    </row>
    <row r="80" spans="2:6" x14ac:dyDescent="0.25">
      <c r="B80" s="6" t="s">
        <v>763</v>
      </c>
      <c r="D80" s="6" t="s">
        <v>487</v>
      </c>
      <c r="F80" s="6" t="s">
        <v>2825</v>
      </c>
    </row>
    <row r="81" spans="2:6" x14ac:dyDescent="0.25">
      <c r="B81" s="6" t="s">
        <v>159</v>
      </c>
      <c r="D81" s="6" t="s">
        <v>662</v>
      </c>
      <c r="F81" s="6" t="s">
        <v>2364</v>
      </c>
    </row>
    <row r="82" spans="2:6" x14ac:dyDescent="0.25">
      <c r="B82" s="6" t="s">
        <v>163</v>
      </c>
      <c r="D82" s="6" t="s">
        <v>652</v>
      </c>
      <c r="F82" s="6" t="s">
        <v>2308</v>
      </c>
    </row>
    <row r="83" spans="2:6" x14ac:dyDescent="0.25">
      <c r="B83" s="6" t="s">
        <v>372</v>
      </c>
      <c r="D83" s="6" t="s">
        <v>333</v>
      </c>
      <c r="F83" s="6" t="s">
        <v>2635</v>
      </c>
    </row>
    <row r="84" spans="2:6" x14ac:dyDescent="0.25">
      <c r="B84" s="6" t="s">
        <v>386</v>
      </c>
      <c r="D84" s="6" t="s">
        <v>179</v>
      </c>
      <c r="F84" s="6" t="s">
        <v>1913</v>
      </c>
    </row>
    <row r="85" spans="2:6" x14ac:dyDescent="0.25">
      <c r="B85" s="6" t="s">
        <v>52</v>
      </c>
      <c r="D85" s="6" t="s">
        <v>751</v>
      </c>
      <c r="F85" s="6" t="s">
        <v>2033</v>
      </c>
    </row>
    <row r="86" spans="2:6" x14ac:dyDescent="0.25">
      <c r="B86" s="6" t="s">
        <v>862</v>
      </c>
      <c r="D86" s="6" t="s">
        <v>554</v>
      </c>
      <c r="F86" s="6" t="s">
        <v>2139</v>
      </c>
    </row>
    <row r="87" spans="2:6" x14ac:dyDescent="0.25">
      <c r="B87" s="6" t="s">
        <v>282</v>
      </c>
      <c r="D87" s="6" t="s">
        <v>654</v>
      </c>
      <c r="F87" s="6" t="s">
        <v>1887</v>
      </c>
    </row>
    <row r="88" spans="2:6" x14ac:dyDescent="0.25">
      <c r="B88" s="6" t="s">
        <v>261</v>
      </c>
      <c r="D88" s="6" t="s">
        <v>235</v>
      </c>
      <c r="F88" s="6" t="s">
        <v>2776</v>
      </c>
    </row>
    <row r="89" spans="2:6" x14ac:dyDescent="0.25">
      <c r="B89" s="6" t="s">
        <v>663</v>
      </c>
      <c r="D89" s="6" t="s">
        <v>396</v>
      </c>
      <c r="F89" s="6" t="s">
        <v>2829</v>
      </c>
    </row>
    <row r="90" spans="2:6" x14ac:dyDescent="0.25">
      <c r="B90" s="6" t="s">
        <v>88</v>
      </c>
      <c r="D90" s="6" t="s">
        <v>130</v>
      </c>
      <c r="F90" s="6" t="s">
        <v>2205</v>
      </c>
    </row>
    <row r="91" spans="2:6" x14ac:dyDescent="0.25">
      <c r="B91" s="6" t="s">
        <v>461</v>
      </c>
      <c r="D91" s="6" t="s">
        <v>409</v>
      </c>
      <c r="F91" s="6" t="s">
        <v>2742</v>
      </c>
    </row>
    <row r="92" spans="2:6" x14ac:dyDescent="0.25">
      <c r="B92" s="6" t="s">
        <v>259</v>
      </c>
      <c r="D92" s="6" t="s">
        <v>172</v>
      </c>
      <c r="F92" s="6" t="s">
        <v>2180</v>
      </c>
    </row>
    <row r="93" spans="2:6" x14ac:dyDescent="0.25">
      <c r="B93" s="6" t="s">
        <v>345</v>
      </c>
      <c r="D93" s="6" t="s">
        <v>9</v>
      </c>
      <c r="F93" s="6" t="s">
        <v>2660</v>
      </c>
    </row>
    <row r="94" spans="2:6" x14ac:dyDescent="0.25">
      <c r="B94" s="6" t="s">
        <v>199</v>
      </c>
      <c r="D94" s="6" t="s">
        <v>425</v>
      </c>
      <c r="F94" s="6" t="s">
        <v>2312</v>
      </c>
    </row>
    <row r="95" spans="2:6" x14ac:dyDescent="0.25">
      <c r="B95" s="6" t="s">
        <v>819</v>
      </c>
      <c r="D95" s="6" t="s">
        <v>592</v>
      </c>
      <c r="F95" s="6" t="s">
        <v>2724</v>
      </c>
    </row>
    <row r="96" spans="2:6" x14ac:dyDescent="0.25">
      <c r="B96" s="6" t="s">
        <v>548</v>
      </c>
      <c r="D96" s="6" t="s">
        <v>708</v>
      </c>
      <c r="F96" s="6" t="s">
        <v>2650</v>
      </c>
    </row>
    <row r="97" spans="2:6" x14ac:dyDescent="0.25">
      <c r="B97" s="6" t="s">
        <v>441</v>
      </c>
      <c r="D97" s="6" t="s">
        <v>421</v>
      </c>
      <c r="F97" s="6" t="s">
        <v>2597</v>
      </c>
    </row>
    <row r="98" spans="2:6" x14ac:dyDescent="0.25">
      <c r="B98" s="6" t="s">
        <v>638</v>
      </c>
      <c r="D98" s="6" t="s">
        <v>407</v>
      </c>
      <c r="F98" s="6" t="s">
        <v>2366</v>
      </c>
    </row>
    <row r="99" spans="2:6" x14ac:dyDescent="0.25">
      <c r="B99" s="6" t="s">
        <v>267</v>
      </c>
      <c r="D99" s="6" t="s">
        <v>545</v>
      </c>
      <c r="F99" s="6" t="s">
        <v>2675</v>
      </c>
    </row>
    <row r="100" spans="2:6" x14ac:dyDescent="0.25">
      <c r="B100" s="6" t="s">
        <v>607</v>
      </c>
      <c r="D100" s="6" t="s">
        <v>513</v>
      </c>
      <c r="F100" s="6" t="s">
        <v>1951</v>
      </c>
    </row>
    <row r="101" spans="2:6" x14ac:dyDescent="0.25">
      <c r="B101" s="6" t="s">
        <v>49</v>
      </c>
      <c r="D101" s="6" t="s">
        <v>512</v>
      </c>
      <c r="F101" s="6" t="s">
        <v>1903</v>
      </c>
    </row>
    <row r="102" spans="2:6" x14ac:dyDescent="0.25">
      <c r="B102" s="6" t="s">
        <v>284</v>
      </c>
      <c r="D102" s="6" t="s">
        <v>757</v>
      </c>
      <c r="F102" s="6" t="s">
        <v>1979</v>
      </c>
    </row>
    <row r="103" spans="2:6" x14ac:dyDescent="0.25">
      <c r="B103" s="6" t="s">
        <v>210</v>
      </c>
      <c r="D103" s="6" t="s">
        <v>509</v>
      </c>
      <c r="F103" s="6" t="s">
        <v>2698</v>
      </c>
    </row>
    <row r="104" spans="2:6" x14ac:dyDescent="0.25">
      <c r="B104" s="6" t="s">
        <v>290</v>
      </c>
      <c r="D104" s="6" t="s">
        <v>153</v>
      </c>
      <c r="F104" s="6" t="s">
        <v>2059</v>
      </c>
    </row>
    <row r="105" spans="2:6" x14ac:dyDescent="0.25">
      <c r="B105" s="6" t="s">
        <v>755</v>
      </c>
      <c r="D105" s="6" t="s">
        <v>475</v>
      </c>
      <c r="F105" s="6" t="s">
        <v>2176</v>
      </c>
    </row>
    <row r="106" spans="2:6" x14ac:dyDescent="0.25">
      <c r="B106" s="6" t="s">
        <v>668</v>
      </c>
      <c r="D106" s="6" t="s">
        <v>525</v>
      </c>
      <c r="F106" s="6" t="s">
        <v>2744</v>
      </c>
    </row>
    <row r="107" spans="2:6" x14ac:dyDescent="0.25">
      <c r="B107" s="6" t="s">
        <v>782</v>
      </c>
      <c r="D107" s="6" t="s">
        <v>505</v>
      </c>
      <c r="F107" s="6" t="s">
        <v>2160</v>
      </c>
    </row>
    <row r="108" spans="2:6" x14ac:dyDescent="0.25">
      <c r="B108" s="6" t="s">
        <v>33</v>
      </c>
      <c r="D108" s="6" t="s">
        <v>154</v>
      </c>
      <c r="F108" s="6" t="s">
        <v>1963</v>
      </c>
    </row>
    <row r="109" spans="2:6" x14ac:dyDescent="0.25">
      <c r="B109" s="6" t="s">
        <v>670</v>
      </c>
      <c r="D109" s="6" t="s">
        <v>218</v>
      </c>
      <c r="F109" s="6" t="s">
        <v>2338</v>
      </c>
    </row>
    <row r="110" spans="2:6" x14ac:dyDescent="0.25">
      <c r="B110" s="6" t="s">
        <v>107</v>
      </c>
      <c r="D110" s="6" t="s">
        <v>433</v>
      </c>
      <c r="F110" s="6" t="s">
        <v>2577</v>
      </c>
    </row>
    <row r="111" spans="2:6" x14ac:dyDescent="0.25">
      <c r="B111" s="6" t="s">
        <v>207</v>
      </c>
      <c r="D111" s="6" t="s">
        <v>783</v>
      </c>
      <c r="F111" s="6" t="s">
        <v>2848</v>
      </c>
    </row>
    <row r="112" spans="2:6" x14ac:dyDescent="0.25">
      <c r="B112" s="6" t="s">
        <v>383</v>
      </c>
      <c r="D112" s="6" t="s">
        <v>317</v>
      </c>
      <c r="F112" s="6" t="s">
        <v>2726</v>
      </c>
    </row>
    <row r="113" spans="2:6" x14ac:dyDescent="0.25">
      <c r="B113" s="6" t="s">
        <v>12</v>
      </c>
      <c r="D113" s="6" t="s">
        <v>405</v>
      </c>
      <c r="F113" s="6" t="s">
        <v>2197</v>
      </c>
    </row>
    <row r="114" spans="2:6" x14ac:dyDescent="0.25">
      <c r="B114" s="6" t="s">
        <v>382</v>
      </c>
      <c r="D114" s="6" t="s">
        <v>117</v>
      </c>
      <c r="F114" s="6" t="s">
        <v>2565</v>
      </c>
    </row>
    <row r="115" spans="2:6" x14ac:dyDescent="0.25">
      <c r="B115" s="6" t="s">
        <v>190</v>
      </c>
      <c r="D115" s="6" t="s">
        <v>736</v>
      </c>
      <c r="F115" s="6" t="s">
        <v>2677</v>
      </c>
    </row>
    <row r="116" spans="2:6" x14ac:dyDescent="0.25">
      <c r="B116" s="6" t="s">
        <v>161</v>
      </c>
      <c r="D116" s="6" t="s">
        <v>632</v>
      </c>
      <c r="F116" s="6" t="s">
        <v>2497</v>
      </c>
    </row>
    <row r="117" spans="2:6" x14ac:dyDescent="0.25">
      <c r="B117" s="6" t="s">
        <v>280</v>
      </c>
      <c r="D117" s="6" t="s">
        <v>109</v>
      </c>
      <c r="F117" s="6" t="s">
        <v>2237</v>
      </c>
    </row>
    <row r="118" spans="2:6" x14ac:dyDescent="0.25">
      <c r="B118" s="6" t="s">
        <v>463</v>
      </c>
      <c r="D118" s="6" t="s">
        <v>580</v>
      </c>
      <c r="F118" s="6" t="s">
        <v>2845</v>
      </c>
    </row>
    <row r="119" spans="2:6" x14ac:dyDescent="0.25">
      <c r="B119" s="6" t="s">
        <v>394</v>
      </c>
      <c r="D119" s="6" t="s">
        <v>310</v>
      </c>
      <c r="F119" s="6" t="s">
        <v>2716</v>
      </c>
    </row>
    <row r="120" spans="2:6" x14ac:dyDescent="0.25">
      <c r="B120" s="6" t="s">
        <v>634</v>
      </c>
      <c r="D120" s="6" t="s">
        <v>40</v>
      </c>
      <c r="F120" s="6" t="s">
        <v>1955</v>
      </c>
    </row>
    <row r="121" spans="2:6" x14ac:dyDescent="0.25">
      <c r="B121" s="6" t="s">
        <v>101</v>
      </c>
      <c r="D121" s="6" t="s">
        <v>265</v>
      </c>
      <c r="F121" s="6" t="s">
        <v>2541</v>
      </c>
    </row>
    <row r="122" spans="2:6" x14ac:dyDescent="0.25">
      <c r="B122" s="6" t="s">
        <v>297</v>
      </c>
      <c r="D122" s="6" t="s">
        <v>54</v>
      </c>
      <c r="F122" s="6" t="s">
        <v>2065</v>
      </c>
    </row>
    <row r="123" spans="2:6" x14ac:dyDescent="0.25">
      <c r="B123" s="6" t="s">
        <v>359</v>
      </c>
      <c r="D123" s="6" t="s">
        <v>828</v>
      </c>
      <c r="F123" s="6" t="s">
        <v>1925</v>
      </c>
    </row>
    <row r="124" spans="2:6" x14ac:dyDescent="0.25">
      <c r="B124" s="6" t="s">
        <v>473</v>
      </c>
      <c r="D124" s="6" t="s">
        <v>691</v>
      </c>
      <c r="F124" s="6" t="s">
        <v>2029</v>
      </c>
    </row>
    <row r="125" spans="2:6" x14ac:dyDescent="0.25">
      <c r="B125" s="6" t="s">
        <v>777</v>
      </c>
      <c r="D125" s="6" t="s">
        <v>688</v>
      </c>
      <c r="F125" s="6" t="s">
        <v>2787</v>
      </c>
    </row>
    <row r="126" spans="2:6" x14ac:dyDescent="0.25">
      <c r="B126" s="6" t="s">
        <v>779</v>
      </c>
      <c r="D126" s="6" t="s">
        <v>821</v>
      </c>
      <c r="F126" s="6" t="s">
        <v>2170</v>
      </c>
    </row>
    <row r="127" spans="2:6" x14ac:dyDescent="0.25">
      <c r="B127" s="6" t="s">
        <v>229</v>
      </c>
      <c r="D127" s="6" t="s">
        <v>589</v>
      </c>
      <c r="F127" s="6" t="s">
        <v>2422</v>
      </c>
    </row>
    <row r="128" spans="2:6" x14ac:dyDescent="0.25">
      <c r="B128" s="6" t="s">
        <v>799</v>
      </c>
      <c r="D128" s="6" t="s">
        <v>363</v>
      </c>
      <c r="F128" s="6" t="s">
        <v>2774</v>
      </c>
    </row>
    <row r="129" spans="2:6" x14ac:dyDescent="0.25">
      <c r="B129" s="6" t="s">
        <v>353</v>
      </c>
      <c r="D129" s="6" t="s">
        <v>209</v>
      </c>
      <c r="F129" s="6" t="s">
        <v>1961</v>
      </c>
    </row>
    <row r="130" spans="2:6" x14ac:dyDescent="0.25">
      <c r="B130" s="6" t="s">
        <v>330</v>
      </c>
      <c r="D130" s="6" t="s">
        <v>376</v>
      </c>
      <c r="F130" s="6" t="s">
        <v>1941</v>
      </c>
    </row>
    <row r="131" spans="2:6" x14ac:dyDescent="0.25">
      <c r="B131" s="6" t="s">
        <v>769</v>
      </c>
      <c r="D131" s="6" t="s">
        <v>431</v>
      </c>
      <c r="F131" s="6" t="s">
        <v>2679</v>
      </c>
    </row>
    <row r="132" spans="2:6" x14ac:dyDescent="0.25">
      <c r="B132" s="6" t="s">
        <v>239</v>
      </c>
      <c r="D132" s="6" t="s">
        <v>537</v>
      </c>
      <c r="F132" s="6" t="s">
        <v>2123</v>
      </c>
    </row>
    <row r="133" spans="2:6" x14ac:dyDescent="0.25">
      <c r="B133" s="6" t="s">
        <v>186</v>
      </c>
      <c r="D133" s="6" t="s">
        <v>320</v>
      </c>
      <c r="F133" s="6" t="s">
        <v>2668</v>
      </c>
    </row>
    <row r="134" spans="2:6" x14ac:dyDescent="0.25">
      <c r="B134" s="6" t="s">
        <v>157</v>
      </c>
      <c r="D134" s="6" t="s">
        <v>192</v>
      </c>
      <c r="F134" s="6" t="s">
        <v>2505</v>
      </c>
    </row>
    <row r="135" spans="2:6" x14ac:dyDescent="0.25">
      <c r="B135" s="6" t="s">
        <v>476</v>
      </c>
      <c r="D135" s="6" t="s">
        <v>257</v>
      </c>
      <c r="F135" s="6" t="s">
        <v>2174</v>
      </c>
    </row>
    <row r="136" spans="2:6" x14ac:dyDescent="0.25">
      <c r="B136" s="6" t="s">
        <v>303</v>
      </c>
      <c r="D136" s="6" t="s">
        <v>565</v>
      </c>
      <c r="F136" s="6" t="s">
        <v>2368</v>
      </c>
    </row>
    <row r="137" spans="2:6" x14ac:dyDescent="0.25">
      <c r="B137" s="6" t="s">
        <v>829</v>
      </c>
      <c r="D137" s="6" t="s">
        <v>886</v>
      </c>
      <c r="F137" s="6" t="s">
        <v>2708</v>
      </c>
    </row>
    <row r="138" spans="2:6" x14ac:dyDescent="0.25">
      <c r="B138" s="6" t="s">
        <v>132</v>
      </c>
      <c r="D138" s="6" t="s">
        <v>1</v>
      </c>
      <c r="F138" s="6" t="s">
        <v>2736</v>
      </c>
    </row>
    <row r="139" spans="2:6" x14ac:dyDescent="0.25">
      <c r="B139" s="6" t="s">
        <v>380</v>
      </c>
      <c r="D139" s="6" t="s">
        <v>294</v>
      </c>
      <c r="F139" s="6" t="s">
        <v>2145</v>
      </c>
    </row>
    <row r="140" spans="2:6" x14ac:dyDescent="0.25">
      <c r="B140" s="6" t="s">
        <v>620</v>
      </c>
      <c r="D140" s="6" t="s">
        <v>62</v>
      </c>
      <c r="F140" s="6" t="s">
        <v>2547</v>
      </c>
    </row>
    <row r="141" spans="2:6" x14ac:dyDescent="0.25">
      <c r="B141" s="6" t="s">
        <v>84</v>
      </c>
      <c r="D141" s="6" t="s">
        <v>237</v>
      </c>
      <c r="F141" s="6" t="s">
        <v>2009</v>
      </c>
    </row>
    <row r="142" spans="2:6" x14ac:dyDescent="0.25">
      <c r="B142" s="6" t="s">
        <v>281</v>
      </c>
      <c r="D142" s="6" t="s">
        <v>817</v>
      </c>
      <c r="F142" s="6" t="s">
        <v>2235</v>
      </c>
    </row>
    <row r="143" spans="2:6" x14ac:dyDescent="0.25">
      <c r="B143" s="6" t="s">
        <v>787</v>
      </c>
      <c r="D143" s="6" t="s">
        <v>495</v>
      </c>
      <c r="F143" s="6" t="s">
        <v>2424</v>
      </c>
    </row>
    <row r="144" spans="2:6" x14ac:dyDescent="0.25">
      <c r="B144" s="6" t="s">
        <v>122</v>
      </c>
      <c r="D144" s="6" t="s">
        <v>370</v>
      </c>
      <c r="F144" s="6" t="s">
        <v>2215</v>
      </c>
    </row>
    <row r="145" spans="2:6" x14ac:dyDescent="0.25">
      <c r="B145" s="6" t="s">
        <v>865</v>
      </c>
      <c r="D145" s="6" t="s">
        <v>361</v>
      </c>
      <c r="F145" s="6" t="s">
        <v>2362</v>
      </c>
    </row>
    <row r="146" spans="2:6" x14ac:dyDescent="0.25">
      <c r="B146" s="6" t="s">
        <v>487</v>
      </c>
      <c r="D146" s="6" t="s">
        <v>80</v>
      </c>
      <c r="F146" s="6" t="s">
        <v>2164</v>
      </c>
    </row>
    <row r="147" spans="2:6" x14ac:dyDescent="0.25">
      <c r="B147" s="6" t="s">
        <v>710</v>
      </c>
      <c r="D147" s="6" t="s">
        <v>74</v>
      </c>
      <c r="F147" s="6" t="s">
        <v>2107</v>
      </c>
    </row>
    <row r="148" spans="2:6" x14ac:dyDescent="0.25">
      <c r="B148" s="6" t="s">
        <v>478</v>
      </c>
      <c r="D148" s="6" t="s">
        <v>596</v>
      </c>
      <c r="F148" s="6" t="s">
        <v>1991</v>
      </c>
    </row>
    <row r="149" spans="2:6" x14ac:dyDescent="0.25">
      <c r="B149" s="6" t="s">
        <v>618</v>
      </c>
      <c r="D149" s="6" t="s">
        <v>99</v>
      </c>
      <c r="F149" s="6" t="s">
        <v>1975</v>
      </c>
    </row>
    <row r="150" spans="2:6" x14ac:dyDescent="0.25">
      <c r="B150" s="6" t="s">
        <v>325</v>
      </c>
      <c r="D150" s="6" t="s">
        <v>692</v>
      </c>
      <c r="F150" s="6" t="s">
        <v>2511</v>
      </c>
    </row>
    <row r="151" spans="2:6" x14ac:dyDescent="0.25">
      <c r="B151" s="6" t="s">
        <v>662</v>
      </c>
      <c r="D151" s="6" t="s">
        <v>17</v>
      </c>
      <c r="F151" s="6" t="s">
        <v>2143</v>
      </c>
    </row>
    <row r="152" spans="2:6" x14ac:dyDescent="0.25">
      <c r="B152" s="6" t="s">
        <v>652</v>
      </c>
      <c r="D152" s="6" t="s">
        <v>805</v>
      </c>
      <c r="F152" s="6" t="s">
        <v>2275</v>
      </c>
    </row>
    <row r="153" spans="2:6" x14ac:dyDescent="0.25">
      <c r="B153" s="6" t="s">
        <v>385</v>
      </c>
      <c r="D153" s="6" t="s">
        <v>170</v>
      </c>
      <c r="F153" s="6" t="s">
        <v>2452</v>
      </c>
    </row>
    <row r="154" spans="2:6" x14ac:dyDescent="0.25">
      <c r="B154" s="6" t="s">
        <v>860</v>
      </c>
      <c r="F154" s="6" t="s">
        <v>2833</v>
      </c>
    </row>
    <row r="155" spans="2:6" x14ac:dyDescent="0.25">
      <c r="B155" s="6" t="s">
        <v>333</v>
      </c>
      <c r="D155" s="3" t="s">
        <v>4190</v>
      </c>
      <c r="F155" s="6" t="s">
        <v>2813</v>
      </c>
    </row>
    <row r="156" spans="2:6" x14ac:dyDescent="0.25">
      <c r="B156" s="6" t="s">
        <v>869</v>
      </c>
      <c r="F156" s="6" t="s">
        <v>2764</v>
      </c>
    </row>
    <row r="157" spans="2:6" x14ac:dyDescent="0.25">
      <c r="B157" s="6" t="s">
        <v>120</v>
      </c>
      <c r="F157" s="6" t="s">
        <v>2091</v>
      </c>
    </row>
    <row r="158" spans="2:6" x14ac:dyDescent="0.25">
      <c r="B158" s="6" t="s">
        <v>305</v>
      </c>
      <c r="F158" s="6" t="s">
        <v>2003</v>
      </c>
    </row>
    <row r="159" spans="2:6" x14ac:dyDescent="0.25">
      <c r="B159" s="6" t="s">
        <v>97</v>
      </c>
      <c r="F159" s="6" t="s">
        <v>2288</v>
      </c>
    </row>
    <row r="160" spans="2:6" x14ac:dyDescent="0.25">
      <c r="B160" s="6" t="s">
        <v>576</v>
      </c>
      <c r="F160" s="6" t="s">
        <v>2027</v>
      </c>
    </row>
    <row r="161" spans="2:6" x14ac:dyDescent="0.25">
      <c r="B161" s="6" t="s">
        <v>785</v>
      </c>
      <c r="F161" s="6" t="s">
        <v>2444</v>
      </c>
    </row>
    <row r="162" spans="2:6" x14ac:dyDescent="0.25">
      <c r="B162" s="6" t="s">
        <v>423</v>
      </c>
      <c r="F162" s="6" t="s">
        <v>1917</v>
      </c>
    </row>
    <row r="163" spans="2:6" x14ac:dyDescent="0.25">
      <c r="B163" s="6" t="s">
        <v>165</v>
      </c>
      <c r="F163" s="6" t="s">
        <v>1901</v>
      </c>
    </row>
    <row r="164" spans="2:6" x14ac:dyDescent="0.25">
      <c r="B164" s="6" t="s">
        <v>554</v>
      </c>
      <c r="F164" s="6" t="s">
        <v>2231</v>
      </c>
    </row>
    <row r="165" spans="2:6" x14ac:dyDescent="0.25">
      <c r="B165" s="6" t="s">
        <v>519</v>
      </c>
      <c r="F165" s="6" t="s">
        <v>2209</v>
      </c>
    </row>
    <row r="166" spans="2:6" x14ac:dyDescent="0.25">
      <c r="B166" s="6" t="s">
        <v>567</v>
      </c>
      <c r="F166" s="6" t="s">
        <v>2073</v>
      </c>
    </row>
    <row r="167" spans="2:6" x14ac:dyDescent="0.25">
      <c r="B167" s="6" t="s">
        <v>578</v>
      </c>
      <c r="F167" s="6" t="s">
        <v>1949</v>
      </c>
    </row>
    <row r="168" spans="2:6" x14ac:dyDescent="0.25">
      <c r="B168" s="6" t="s">
        <v>654</v>
      </c>
      <c r="F168" s="6" t="s">
        <v>1989</v>
      </c>
    </row>
    <row r="169" spans="2:6" x14ac:dyDescent="0.25">
      <c r="B169" s="6" t="s">
        <v>396</v>
      </c>
      <c r="F169" s="6" t="s">
        <v>2061</v>
      </c>
    </row>
    <row r="170" spans="2:6" x14ac:dyDescent="0.25">
      <c r="B170" s="6" t="s">
        <v>867</v>
      </c>
      <c r="F170" s="6" t="s">
        <v>1981</v>
      </c>
    </row>
    <row r="171" spans="2:6" x14ac:dyDescent="0.25">
      <c r="B171" s="6" t="s">
        <v>130</v>
      </c>
      <c r="F171" s="6" t="s">
        <v>1919</v>
      </c>
    </row>
    <row r="172" spans="2:6" x14ac:dyDescent="0.25">
      <c r="B172" s="6" t="s">
        <v>125</v>
      </c>
      <c r="F172" s="6" t="s">
        <v>1899</v>
      </c>
    </row>
    <row r="173" spans="2:6" x14ac:dyDescent="0.25">
      <c r="B173" s="6" t="s">
        <v>837</v>
      </c>
      <c r="F173" s="6" t="s">
        <v>2049</v>
      </c>
    </row>
    <row r="174" spans="2:6" x14ac:dyDescent="0.25">
      <c r="B174" s="6" t="s">
        <v>571</v>
      </c>
      <c r="F174" s="6" t="s">
        <v>1997</v>
      </c>
    </row>
    <row r="175" spans="2:6" x14ac:dyDescent="0.25">
      <c r="B175" s="6" t="s">
        <v>715</v>
      </c>
      <c r="F175" s="6" t="s">
        <v>1939</v>
      </c>
    </row>
    <row r="176" spans="2:6" x14ac:dyDescent="0.25">
      <c r="B176" s="6" t="s">
        <v>521</v>
      </c>
      <c r="F176" s="6" t="s">
        <v>2314</v>
      </c>
    </row>
    <row r="177" spans="2:6" x14ac:dyDescent="0.25">
      <c r="B177" s="6" t="s">
        <v>352</v>
      </c>
      <c r="F177" s="6" t="s">
        <v>2156</v>
      </c>
    </row>
    <row r="178" spans="2:6" x14ac:dyDescent="0.25">
      <c r="B178" s="6" t="s">
        <v>389</v>
      </c>
      <c r="F178" s="6" t="s">
        <v>2601</v>
      </c>
    </row>
    <row r="179" spans="2:6" x14ac:dyDescent="0.25">
      <c r="B179" s="6" t="s">
        <v>19</v>
      </c>
      <c r="F179" s="6" t="s">
        <v>1885</v>
      </c>
    </row>
    <row r="180" spans="2:6" x14ac:dyDescent="0.25">
      <c r="B180" s="6" t="s">
        <v>419</v>
      </c>
      <c r="F180" s="6" t="s">
        <v>2039</v>
      </c>
    </row>
    <row r="181" spans="2:6" x14ac:dyDescent="0.25">
      <c r="B181" s="6" t="s">
        <v>471</v>
      </c>
      <c r="F181" s="6" t="s">
        <v>2470</v>
      </c>
    </row>
    <row r="182" spans="2:6" x14ac:dyDescent="0.25">
      <c r="B182" s="6" t="s">
        <v>767</v>
      </c>
      <c r="F182" s="6" t="s">
        <v>2666</v>
      </c>
    </row>
    <row r="183" spans="2:6" x14ac:dyDescent="0.25">
      <c r="B183" s="6" t="s">
        <v>603</v>
      </c>
      <c r="F183" s="6" t="s">
        <v>2353</v>
      </c>
    </row>
    <row r="184" spans="2:6" x14ac:dyDescent="0.25">
      <c r="B184" s="6" t="s">
        <v>605</v>
      </c>
      <c r="F184" s="6" t="s">
        <v>2195</v>
      </c>
    </row>
    <row r="185" spans="2:6" x14ac:dyDescent="0.25">
      <c r="B185" s="6" t="s">
        <v>128</v>
      </c>
      <c r="F185" s="6" t="s">
        <v>1959</v>
      </c>
    </row>
    <row r="186" spans="2:6" x14ac:dyDescent="0.25">
      <c r="B186" s="6" t="s">
        <v>545</v>
      </c>
      <c r="F186" s="6" t="s">
        <v>2246</v>
      </c>
    </row>
    <row r="187" spans="2:6" x14ac:dyDescent="0.25">
      <c r="B187" s="6" t="s">
        <v>20</v>
      </c>
      <c r="F187" s="6" t="s">
        <v>2225</v>
      </c>
    </row>
    <row r="188" spans="2:6" x14ac:dyDescent="0.25">
      <c r="B188" s="6" t="s">
        <v>757</v>
      </c>
      <c r="F188" s="6" t="s">
        <v>2358</v>
      </c>
    </row>
    <row r="189" spans="2:6" x14ac:dyDescent="0.25">
      <c r="B189" s="6" t="s">
        <v>365</v>
      </c>
      <c r="F189" s="6" t="s">
        <v>2063</v>
      </c>
    </row>
    <row r="190" spans="2:6" x14ac:dyDescent="0.25">
      <c r="B190" s="6" t="s">
        <v>656</v>
      </c>
      <c r="F190" s="6" t="s">
        <v>2109</v>
      </c>
    </row>
    <row r="191" spans="2:6" x14ac:dyDescent="0.25">
      <c r="B191" s="6" t="s">
        <v>443</v>
      </c>
      <c r="F191" s="6" t="s">
        <v>2262</v>
      </c>
    </row>
    <row r="192" spans="2:6" x14ac:dyDescent="0.25">
      <c r="B192" s="6" t="s">
        <v>116</v>
      </c>
      <c r="F192" s="6" t="s">
        <v>2297</v>
      </c>
    </row>
    <row r="193" spans="2:6" x14ac:dyDescent="0.25">
      <c r="B193" s="6" t="s">
        <v>415</v>
      </c>
      <c r="F193" s="6" t="s">
        <v>2515</v>
      </c>
    </row>
    <row r="194" spans="2:6" x14ac:dyDescent="0.25">
      <c r="B194" s="6" t="s">
        <v>323</v>
      </c>
      <c r="F194" s="6" t="s">
        <v>2141</v>
      </c>
    </row>
    <row r="195" spans="2:6" x14ac:dyDescent="0.25">
      <c r="B195" s="6" t="s">
        <v>154</v>
      </c>
      <c r="F195" s="6" t="s">
        <v>1909</v>
      </c>
    </row>
    <row r="196" spans="2:6" x14ac:dyDescent="0.25">
      <c r="B196" s="6" t="s">
        <v>218</v>
      </c>
      <c r="F196" s="6" t="s">
        <v>2184</v>
      </c>
    </row>
    <row r="197" spans="2:6" x14ac:dyDescent="0.25">
      <c r="B197" s="6" t="s">
        <v>523</v>
      </c>
      <c r="F197" s="6" t="s">
        <v>2013</v>
      </c>
    </row>
    <row r="198" spans="2:6" x14ac:dyDescent="0.25">
      <c r="B198" s="6" t="s">
        <v>149</v>
      </c>
      <c r="F198" s="6" t="s">
        <v>2015</v>
      </c>
    </row>
    <row r="199" spans="2:6" x14ac:dyDescent="0.25">
      <c r="B199" s="6" t="s">
        <v>316</v>
      </c>
      <c r="F199" s="6" t="s">
        <v>2406</v>
      </c>
    </row>
    <row r="200" spans="2:6" x14ac:dyDescent="0.25">
      <c r="B200" s="6" t="s">
        <v>47</v>
      </c>
      <c r="F200" s="6" t="s">
        <v>2687</v>
      </c>
    </row>
    <row r="201" spans="2:6" x14ac:dyDescent="0.25">
      <c r="B201" s="6" t="s">
        <v>142</v>
      </c>
      <c r="F201" s="6" t="s">
        <v>2081</v>
      </c>
    </row>
    <row r="202" spans="2:6" x14ac:dyDescent="0.25">
      <c r="B202" s="6" t="s">
        <v>355</v>
      </c>
      <c r="F202" s="6" t="s">
        <v>1933</v>
      </c>
    </row>
    <row r="203" spans="2:6" x14ac:dyDescent="0.25">
      <c r="B203" s="6" t="s">
        <v>649</v>
      </c>
      <c r="F203" s="6" t="s">
        <v>2079</v>
      </c>
    </row>
    <row r="204" spans="2:6" x14ac:dyDescent="0.25">
      <c r="B204" s="6" t="s">
        <v>29</v>
      </c>
      <c r="F204" s="6" t="s">
        <v>2025</v>
      </c>
    </row>
    <row r="205" spans="2:6" x14ac:dyDescent="0.25">
      <c r="B205" s="6" t="s">
        <v>417</v>
      </c>
      <c r="F205" s="6" t="s">
        <v>2252</v>
      </c>
    </row>
    <row r="206" spans="2:6" x14ac:dyDescent="0.25">
      <c r="B206" s="6" t="s">
        <v>117</v>
      </c>
      <c r="F206" s="6" t="s">
        <v>2043</v>
      </c>
    </row>
    <row r="207" spans="2:6" x14ac:dyDescent="0.25">
      <c r="B207" s="6" t="s">
        <v>742</v>
      </c>
      <c r="F207" s="6" t="s">
        <v>2382</v>
      </c>
    </row>
    <row r="208" spans="2:6" x14ac:dyDescent="0.25">
      <c r="B208" s="6" t="s">
        <v>11</v>
      </c>
      <c r="F208" s="6" t="s">
        <v>2819</v>
      </c>
    </row>
    <row r="209" spans="2:6" x14ac:dyDescent="0.25">
      <c r="B209" s="6" t="s">
        <v>640</v>
      </c>
      <c r="F209" s="6" t="s">
        <v>2700</v>
      </c>
    </row>
    <row r="210" spans="2:6" x14ac:dyDescent="0.25">
      <c r="B210" s="6" t="s">
        <v>347</v>
      </c>
      <c r="F210" s="6" t="s">
        <v>1893</v>
      </c>
    </row>
    <row r="211" spans="2:6" x14ac:dyDescent="0.25">
      <c r="B211" s="6" t="s">
        <v>437</v>
      </c>
      <c r="F211" s="6" t="s">
        <v>2147</v>
      </c>
    </row>
    <row r="212" spans="2:6" x14ac:dyDescent="0.25">
      <c r="B212" s="6" t="s">
        <v>444</v>
      </c>
      <c r="F212" s="6" t="s">
        <v>2656</v>
      </c>
    </row>
    <row r="213" spans="2:6" x14ac:dyDescent="0.25">
      <c r="B213" s="6" t="s">
        <v>535</v>
      </c>
      <c r="F213" s="6" t="s">
        <v>2821</v>
      </c>
    </row>
    <row r="214" spans="2:6" x14ac:dyDescent="0.25">
      <c r="B214" s="6" t="s">
        <v>454</v>
      </c>
      <c r="F214" s="6" t="s">
        <v>2301</v>
      </c>
    </row>
    <row r="215" spans="2:6" x14ac:dyDescent="0.25">
      <c r="B215" s="6" t="s">
        <v>713</v>
      </c>
      <c r="F215" s="6" t="s">
        <v>2579</v>
      </c>
    </row>
    <row r="216" spans="2:6" x14ac:dyDescent="0.25">
      <c r="B216" s="6" t="s">
        <v>880</v>
      </c>
      <c r="F216" s="6" t="s">
        <v>2290</v>
      </c>
    </row>
    <row r="217" spans="2:6" x14ac:dyDescent="0.25">
      <c r="B217" s="6" t="s">
        <v>695</v>
      </c>
      <c r="F217" s="6" t="s">
        <v>2037</v>
      </c>
    </row>
    <row r="218" spans="2:6" x14ac:dyDescent="0.25">
      <c r="B218" s="6" t="s">
        <v>40</v>
      </c>
      <c r="F218" s="6" t="s">
        <v>1929</v>
      </c>
    </row>
    <row r="219" spans="2:6" x14ac:dyDescent="0.25">
      <c r="B219" s="6" t="s">
        <v>21</v>
      </c>
      <c r="F219" s="6" t="s">
        <v>2386</v>
      </c>
    </row>
    <row r="220" spans="2:6" x14ac:dyDescent="0.25">
      <c r="B220" s="6" t="s">
        <v>722</v>
      </c>
      <c r="F220" s="6" t="s">
        <v>2533</v>
      </c>
    </row>
    <row r="221" spans="2:6" x14ac:dyDescent="0.25">
      <c r="B221" s="6" t="s">
        <v>265</v>
      </c>
      <c r="F221" s="6" t="s">
        <v>2318</v>
      </c>
    </row>
    <row r="222" spans="2:6" x14ac:dyDescent="0.25">
      <c r="B222" s="6" t="s">
        <v>54</v>
      </c>
      <c r="F222" s="6" t="s">
        <v>2279</v>
      </c>
    </row>
    <row r="223" spans="2:6" x14ac:dyDescent="0.25">
      <c r="B223" s="6" t="s">
        <v>871</v>
      </c>
      <c r="F223" s="6" t="s">
        <v>1895</v>
      </c>
    </row>
    <row r="224" spans="2:6" x14ac:dyDescent="0.25">
      <c r="B224" s="6" t="s">
        <v>552</v>
      </c>
      <c r="F224" s="6" t="s">
        <v>2083</v>
      </c>
    </row>
    <row r="225" spans="2:6" x14ac:dyDescent="0.25">
      <c r="B225" s="6" t="s">
        <v>335</v>
      </c>
      <c r="F225" s="6" t="s">
        <v>2349</v>
      </c>
    </row>
    <row r="226" spans="2:6" x14ac:dyDescent="0.25">
      <c r="B226" s="6" t="s">
        <v>691</v>
      </c>
      <c r="F226" s="6" t="s">
        <v>2378</v>
      </c>
    </row>
    <row r="227" spans="2:6" x14ac:dyDescent="0.25">
      <c r="B227" s="6" t="s">
        <v>688</v>
      </c>
      <c r="F227" s="6" t="s">
        <v>2075</v>
      </c>
    </row>
    <row r="228" spans="2:6" x14ac:dyDescent="0.25">
      <c r="B228" s="6" t="s">
        <v>231</v>
      </c>
      <c r="F228" s="6" t="s">
        <v>1905</v>
      </c>
    </row>
    <row r="229" spans="2:6" x14ac:dyDescent="0.25">
      <c r="B229" s="6" t="s">
        <v>821</v>
      </c>
      <c r="F229" s="6" t="s">
        <v>1915</v>
      </c>
    </row>
    <row r="230" spans="2:6" x14ac:dyDescent="0.25">
      <c r="B230" s="6" t="s">
        <v>269</v>
      </c>
      <c r="F230" s="6" t="s">
        <v>2697</v>
      </c>
    </row>
    <row r="231" spans="2:6" x14ac:dyDescent="0.25">
      <c r="B231" s="6" t="s">
        <v>91</v>
      </c>
      <c r="F231" s="6" t="s">
        <v>2031</v>
      </c>
    </row>
    <row r="232" spans="2:6" x14ac:dyDescent="0.25">
      <c r="B232" s="6" t="s">
        <v>78</v>
      </c>
      <c r="F232" s="6" t="s">
        <v>2458</v>
      </c>
    </row>
    <row r="233" spans="2:6" x14ac:dyDescent="0.25">
      <c r="B233" s="6" t="s">
        <v>183</v>
      </c>
      <c r="F233" s="6" t="s">
        <v>2077</v>
      </c>
    </row>
    <row r="234" spans="2:6" x14ac:dyDescent="0.25">
      <c r="B234" s="6" t="s">
        <v>320</v>
      </c>
      <c r="F234" s="6" t="s">
        <v>2047</v>
      </c>
    </row>
    <row r="235" spans="2:6" x14ac:dyDescent="0.25">
      <c r="B235" s="6" t="s">
        <v>13</v>
      </c>
      <c r="F235" s="6" t="s">
        <v>2752</v>
      </c>
    </row>
    <row r="236" spans="2:6" x14ac:dyDescent="0.25">
      <c r="B236" s="6" t="s">
        <v>343</v>
      </c>
      <c r="F236" s="6" t="s">
        <v>2219</v>
      </c>
    </row>
    <row r="237" spans="2:6" x14ac:dyDescent="0.25">
      <c r="B237" s="6" t="s">
        <v>192</v>
      </c>
      <c r="F237" s="6" t="s">
        <v>1987</v>
      </c>
    </row>
    <row r="238" spans="2:6" x14ac:dyDescent="0.25">
      <c r="B238" s="6" t="s">
        <v>167</v>
      </c>
      <c r="F238" s="6" t="s">
        <v>1953</v>
      </c>
    </row>
    <row r="239" spans="2:6" x14ac:dyDescent="0.25">
      <c r="B239" s="6" t="s">
        <v>145</v>
      </c>
      <c r="F239" s="6" t="s">
        <v>2266</v>
      </c>
    </row>
    <row r="240" spans="2:6" x14ac:dyDescent="0.25">
      <c r="B240" s="6" t="s">
        <v>501</v>
      </c>
      <c r="F240" s="6" t="s">
        <v>2271</v>
      </c>
    </row>
    <row r="241" spans="2:6" x14ac:dyDescent="0.25">
      <c r="B241" s="6" t="s">
        <v>503</v>
      </c>
      <c r="F241" s="6" t="s">
        <v>2685</v>
      </c>
    </row>
    <row r="242" spans="2:6" x14ac:dyDescent="0.25">
      <c r="B242" s="6" t="s">
        <v>886</v>
      </c>
      <c r="F242" s="6" t="s">
        <v>1943</v>
      </c>
    </row>
    <row r="243" spans="2:6" x14ac:dyDescent="0.25">
      <c r="B243" s="6" t="s">
        <v>350</v>
      </c>
      <c r="F243" s="6" t="s">
        <v>2619</v>
      </c>
    </row>
    <row r="244" spans="2:6" x14ac:dyDescent="0.25">
      <c r="B244" s="6" t="s">
        <v>294</v>
      </c>
      <c r="F244" s="6" t="s">
        <v>2799</v>
      </c>
    </row>
    <row r="245" spans="2:6" x14ac:dyDescent="0.25">
      <c r="B245" s="6" t="s">
        <v>194</v>
      </c>
      <c r="F245" s="6" t="s">
        <v>2260</v>
      </c>
    </row>
    <row r="246" spans="2:6" x14ac:dyDescent="0.25">
      <c r="B246" s="6" t="s">
        <v>322</v>
      </c>
      <c r="F246" s="6" t="s">
        <v>2466</v>
      </c>
    </row>
    <row r="247" spans="2:6" x14ac:dyDescent="0.25">
      <c r="B247" s="6" t="s">
        <v>35</v>
      </c>
      <c r="F247" s="6" t="s">
        <v>2693</v>
      </c>
    </row>
    <row r="248" spans="2:6" x14ac:dyDescent="0.25">
      <c r="B248" s="6" t="s">
        <v>6</v>
      </c>
      <c r="F248" s="6" t="s">
        <v>2256</v>
      </c>
    </row>
    <row r="249" spans="2:6" x14ac:dyDescent="0.25">
      <c r="B249" s="6" t="s">
        <v>585</v>
      </c>
      <c r="F249" s="6" t="s">
        <v>2351</v>
      </c>
    </row>
    <row r="250" spans="2:6" x14ac:dyDescent="0.25">
      <c r="B250" s="6" t="s">
        <v>626</v>
      </c>
      <c r="F250" s="6" t="s">
        <v>1907</v>
      </c>
    </row>
    <row r="251" spans="2:6" x14ac:dyDescent="0.25">
      <c r="B251" s="6" t="s">
        <v>846</v>
      </c>
      <c r="F251" s="6" t="s">
        <v>1947</v>
      </c>
    </row>
    <row r="252" spans="2:6" x14ac:dyDescent="0.25">
      <c r="B252" s="6" t="s">
        <v>60</v>
      </c>
      <c r="F252" s="6" t="s">
        <v>2117</v>
      </c>
    </row>
    <row r="253" spans="2:6" x14ac:dyDescent="0.25">
      <c r="B253" s="6" t="s">
        <v>309</v>
      </c>
      <c r="F253" s="6" t="s">
        <v>2233</v>
      </c>
    </row>
    <row r="254" spans="2:6" x14ac:dyDescent="0.25">
      <c r="B254" s="6" t="s">
        <v>830</v>
      </c>
      <c r="F254" s="6" t="s">
        <v>2119</v>
      </c>
    </row>
    <row r="255" spans="2:6" x14ac:dyDescent="0.25">
      <c r="B255" s="6" t="s">
        <v>465</v>
      </c>
      <c r="F255" s="6" t="s">
        <v>2071</v>
      </c>
    </row>
    <row r="256" spans="2:6" x14ac:dyDescent="0.25">
      <c r="B256" s="6" t="s">
        <v>237</v>
      </c>
      <c r="F256" s="6" t="s">
        <v>2001</v>
      </c>
    </row>
    <row r="257" spans="2:6" x14ac:dyDescent="0.25">
      <c r="B257" s="6" t="s">
        <v>775</v>
      </c>
      <c r="F257" s="6" t="s">
        <v>2695</v>
      </c>
    </row>
    <row r="258" spans="2:6" x14ac:dyDescent="0.25">
      <c r="B258" s="6" t="s">
        <v>598</v>
      </c>
      <c r="F258" s="6" t="s">
        <v>2217</v>
      </c>
    </row>
    <row r="259" spans="2:6" x14ac:dyDescent="0.25">
      <c r="B259" s="6" t="s">
        <v>427</v>
      </c>
      <c r="F259" s="6" t="s">
        <v>2785</v>
      </c>
    </row>
    <row r="260" spans="2:6" x14ac:dyDescent="0.25">
      <c r="B260" s="6" t="s">
        <v>539</v>
      </c>
      <c r="F260" s="6" t="s">
        <v>2087</v>
      </c>
    </row>
    <row r="261" spans="2:6" x14ac:dyDescent="0.25">
      <c r="B261" s="6" t="s">
        <v>650</v>
      </c>
      <c r="F261" s="6" t="s">
        <v>2021</v>
      </c>
    </row>
    <row r="262" spans="2:6" x14ac:dyDescent="0.25">
      <c r="B262" s="6" t="s">
        <v>707</v>
      </c>
      <c r="F262" s="6" t="s">
        <v>2007</v>
      </c>
    </row>
    <row r="263" spans="2:6" x14ac:dyDescent="0.25">
      <c r="B263" s="6" t="s">
        <v>807</v>
      </c>
      <c r="F263" s="6" t="s">
        <v>2057</v>
      </c>
    </row>
    <row r="264" spans="2:6" x14ac:dyDescent="0.25">
      <c r="B264" s="6" t="s">
        <v>848</v>
      </c>
      <c r="F264" s="6" t="s">
        <v>2633</v>
      </c>
    </row>
    <row r="265" spans="2:6" x14ac:dyDescent="0.25">
      <c r="B265" s="6" t="s">
        <v>602</v>
      </c>
      <c r="F265" s="3" t="s">
        <v>4195</v>
      </c>
    </row>
    <row r="266" spans="2:6" x14ac:dyDescent="0.25">
      <c r="B266" s="6" t="s">
        <v>681</v>
      </c>
    </row>
    <row r="267" spans="2:6" x14ac:dyDescent="0.25">
      <c r="B267" s="6" t="s">
        <v>326</v>
      </c>
    </row>
    <row r="268" spans="2:6" x14ac:dyDescent="0.25">
      <c r="B268" s="6" t="s">
        <v>80</v>
      </c>
    </row>
    <row r="269" spans="2:6" x14ac:dyDescent="0.25">
      <c r="B269" s="6" t="s">
        <v>596</v>
      </c>
    </row>
    <row r="270" spans="2:6" x14ac:dyDescent="0.25">
      <c r="B270" s="6" t="s">
        <v>82</v>
      </c>
    </row>
    <row r="271" spans="2:6" x14ac:dyDescent="0.25">
      <c r="B271" s="6" t="s">
        <v>822</v>
      </c>
    </row>
    <row r="272" spans="2:6" x14ac:dyDescent="0.25">
      <c r="B272" s="6" t="s">
        <v>824</v>
      </c>
    </row>
    <row r="273" spans="2:2" x14ac:dyDescent="0.25">
      <c r="B273" s="3"/>
    </row>
    <row r="274" spans="2:2" x14ac:dyDescent="0.25">
      <c r="B274" s="4" t="s">
        <v>4191</v>
      </c>
    </row>
  </sheetData>
  <mergeCells count="1">
    <mergeCell ref="A2:M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At-NDC1</vt:lpstr>
      <vt:lpstr>At-MENG</vt:lpstr>
      <vt:lpstr>At-VTE1</vt:lpstr>
      <vt:lpstr>Os-NDC1</vt:lpstr>
      <vt:lpstr>Os-MENG</vt:lpstr>
      <vt:lpstr>Os-VTE1</vt:lpstr>
      <vt:lpstr>Venns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Gilles Basset</dc:creator>
  <cp:lastModifiedBy>GBx</cp:lastModifiedBy>
  <dcterms:created xsi:type="dcterms:W3CDTF">2014-10-22T18:30:58Z</dcterms:created>
  <dcterms:modified xsi:type="dcterms:W3CDTF">2015-05-07T21:32:08Z</dcterms:modified>
</cp:coreProperties>
</file>