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2020" yWindow="0" windowWidth="21880" windowHeight="12960" tabRatio="500"/>
  </bookViews>
  <sheets>
    <sheet name="LHRR10I G3" sheetId="1" r:id="rId1"/>
    <sheet name="LHRR10D G4" sheetId="2" r:id="rId2"/>
  </sheets>
  <definedNames>
    <definedName name="_xlnm.Print_Titles" localSheetId="0">'LHRR10I G3'!$6:$6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<sst xmlns="http://schemas.openxmlformats.org/spreadsheetml/2006/main" count="13" uniqueCount="8">
  <si>
    <t>DIST</t>
  </si>
  <si>
    <t>XGrs</t>
  </si>
  <si>
    <t>XAlm</t>
  </si>
  <si>
    <t>XSps</t>
  </si>
  <si>
    <t>XPrp</t>
  </si>
  <si>
    <r>
      <t xml:space="preserve">Linking thermodynamic modeling, Lu-Hf geochronology, and trace elements in garnet: New </t>
    </r>
    <r>
      <rPr>
        <b/>
        <i/>
        <sz val="12"/>
        <color theme="1"/>
        <rFont val="Times New Roman"/>
      </rPr>
      <t>P-T-t</t>
    </r>
    <r>
      <rPr>
        <b/>
        <sz val="12"/>
        <color theme="1"/>
        <rFont val="Times New Roman"/>
      </rPr>
      <t xml:space="preserve"> paths from the Sevier hinterland</t>
    </r>
  </si>
  <si>
    <r>
      <t>A.M. Cruz-Uribe</t>
    </r>
    <r>
      <rPr>
        <sz val="12"/>
        <color theme="1"/>
        <rFont val="Times New Roman"/>
      </rPr>
      <t>, T. D. Hoisch</t>
    </r>
    <r>
      <rPr>
        <sz val="12"/>
        <color theme="1"/>
        <rFont val="Times New Roman"/>
      </rPr>
      <t>, M. L. Wells</t>
    </r>
    <r>
      <rPr>
        <sz val="12"/>
        <color theme="1"/>
        <rFont val="Times New Roman"/>
      </rPr>
      <t>, J. D. Vervoort</t>
    </r>
    <r>
      <rPr>
        <sz val="12"/>
        <color theme="1"/>
        <rFont val="Times New Roman"/>
      </rPr>
      <t>, F. K. Mazdab</t>
    </r>
    <r>
      <rPr>
        <vertAlign val="superscript"/>
        <sz val="12"/>
        <color theme="1"/>
        <rFont val="Times New Roman"/>
      </rPr>
      <t>e,</t>
    </r>
  </si>
  <si>
    <t>Appendix S1: Microprobe data for garnet from the Raft River Mountains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</si>
</sst>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b/>
      <i/>
      <sz val="12"/>
      <color theme="1"/>
      <name val="Times New Roman"/>
    </font>
    <font>
      <vertAlign val="superscript"/>
      <sz val="12"/>
      <color theme="1"/>
      <name val="Times New Roman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LHRR10I G3</a:t>
            </a:r>
          </a:p>
        </c:rich>
      </c:tx>
      <c:layout>
        <c:manualLayout>
          <c:xMode val="edge"/>
          <c:yMode val="edge"/>
          <c:x val="0.419069259912356"/>
          <c:y val="0.02908277404921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037838048519"/>
          <c:y val="0.116330969122526"/>
          <c:w val="0.711752433559574"/>
          <c:h val="0.702460082778328"/>
        </c:manualLayout>
      </c:layout>
      <c:scatterChart>
        <c:scatterStyle val="lineMarker"/>
        <c:varyColors val="0"/>
        <c:ser>
          <c:idx val="0"/>
          <c:order val="0"/>
          <c:tx>
            <c:strRef>
              <c:f>'LHRR10I G3'!$B$6</c:f>
              <c:strCache>
                <c:ptCount val="1"/>
                <c:pt idx="0">
                  <c:v>XGrs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4F81BD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'LHRR10I G3'!$A$7:$A$84</c:f>
              <c:numCache>
                <c:formatCode>0.00</c:formatCode>
                <c:ptCount val="78"/>
                <c:pt idx="0">
                  <c:v>20.404</c:v>
                </c:pt>
                <c:pt idx="1">
                  <c:v>40.808</c:v>
                </c:pt>
                <c:pt idx="2">
                  <c:v>61.212</c:v>
                </c:pt>
                <c:pt idx="3">
                  <c:v>102.02</c:v>
                </c:pt>
                <c:pt idx="4">
                  <c:v>142.828</c:v>
                </c:pt>
                <c:pt idx="5">
                  <c:v>163.232</c:v>
                </c:pt>
                <c:pt idx="6">
                  <c:v>183.636</c:v>
                </c:pt>
                <c:pt idx="7">
                  <c:v>204.04</c:v>
                </c:pt>
                <c:pt idx="8">
                  <c:v>224.444</c:v>
                </c:pt>
                <c:pt idx="9">
                  <c:v>244.848</c:v>
                </c:pt>
                <c:pt idx="10">
                  <c:v>265.253</c:v>
                </c:pt>
                <c:pt idx="11">
                  <c:v>285.657</c:v>
                </c:pt>
                <c:pt idx="12">
                  <c:v>306.061</c:v>
                </c:pt>
                <c:pt idx="13">
                  <c:v>326.465</c:v>
                </c:pt>
                <c:pt idx="14">
                  <c:v>346.869</c:v>
                </c:pt>
                <c:pt idx="15">
                  <c:v>367.273</c:v>
                </c:pt>
                <c:pt idx="16">
                  <c:v>387.677</c:v>
                </c:pt>
                <c:pt idx="17">
                  <c:v>408.081</c:v>
                </c:pt>
                <c:pt idx="18">
                  <c:v>428.485</c:v>
                </c:pt>
                <c:pt idx="19">
                  <c:v>448.889</c:v>
                </c:pt>
                <c:pt idx="20">
                  <c:v>469.293</c:v>
                </c:pt>
                <c:pt idx="21">
                  <c:v>489.697</c:v>
                </c:pt>
                <c:pt idx="22">
                  <c:v>510.101</c:v>
                </c:pt>
                <c:pt idx="23">
                  <c:v>530.505</c:v>
                </c:pt>
                <c:pt idx="24">
                  <c:v>550.909</c:v>
                </c:pt>
                <c:pt idx="25">
                  <c:v>571.313</c:v>
                </c:pt>
                <c:pt idx="26">
                  <c:v>591.717</c:v>
                </c:pt>
                <c:pt idx="27">
                  <c:v>612.121</c:v>
                </c:pt>
                <c:pt idx="28">
                  <c:v>632.525</c:v>
                </c:pt>
                <c:pt idx="29">
                  <c:v>652.929</c:v>
                </c:pt>
                <c:pt idx="30">
                  <c:v>673.333</c:v>
                </c:pt>
                <c:pt idx="31">
                  <c:v>693.737</c:v>
                </c:pt>
                <c:pt idx="32">
                  <c:v>714.141</c:v>
                </c:pt>
                <c:pt idx="33">
                  <c:v>734.545</c:v>
                </c:pt>
                <c:pt idx="34">
                  <c:v>754.949</c:v>
                </c:pt>
                <c:pt idx="35">
                  <c:v>816.162</c:v>
                </c:pt>
                <c:pt idx="36">
                  <c:v>836.566</c:v>
                </c:pt>
                <c:pt idx="37">
                  <c:v>856.97</c:v>
                </c:pt>
                <c:pt idx="38">
                  <c:v>877.374</c:v>
                </c:pt>
                <c:pt idx="39">
                  <c:v>897.778</c:v>
                </c:pt>
                <c:pt idx="40">
                  <c:v>918.182</c:v>
                </c:pt>
                <c:pt idx="41">
                  <c:v>938.586</c:v>
                </c:pt>
                <c:pt idx="42">
                  <c:v>958.99</c:v>
                </c:pt>
                <c:pt idx="43">
                  <c:v>979.394</c:v>
                </c:pt>
                <c:pt idx="44">
                  <c:v>999.798</c:v>
                </c:pt>
                <c:pt idx="45">
                  <c:v>1020.202</c:v>
                </c:pt>
                <c:pt idx="46">
                  <c:v>1040.606</c:v>
                </c:pt>
                <c:pt idx="47">
                  <c:v>1061.01</c:v>
                </c:pt>
                <c:pt idx="48">
                  <c:v>1081.414</c:v>
                </c:pt>
                <c:pt idx="49">
                  <c:v>1224.242</c:v>
                </c:pt>
                <c:pt idx="50">
                  <c:v>1244.646</c:v>
                </c:pt>
                <c:pt idx="51">
                  <c:v>1265.051</c:v>
                </c:pt>
                <c:pt idx="52">
                  <c:v>1305.859</c:v>
                </c:pt>
                <c:pt idx="53">
                  <c:v>1326.263</c:v>
                </c:pt>
                <c:pt idx="54">
                  <c:v>1346.667</c:v>
                </c:pt>
                <c:pt idx="55">
                  <c:v>1367.071</c:v>
                </c:pt>
                <c:pt idx="56">
                  <c:v>1387.475</c:v>
                </c:pt>
                <c:pt idx="57">
                  <c:v>1407.879</c:v>
                </c:pt>
                <c:pt idx="58">
                  <c:v>1428.283</c:v>
                </c:pt>
                <c:pt idx="59">
                  <c:v>1448.687</c:v>
                </c:pt>
                <c:pt idx="60">
                  <c:v>1469.091</c:v>
                </c:pt>
                <c:pt idx="61">
                  <c:v>1489.495</c:v>
                </c:pt>
                <c:pt idx="62">
                  <c:v>1509.899</c:v>
                </c:pt>
                <c:pt idx="63">
                  <c:v>1530.303</c:v>
                </c:pt>
                <c:pt idx="64">
                  <c:v>1571.111</c:v>
                </c:pt>
                <c:pt idx="65">
                  <c:v>1591.515</c:v>
                </c:pt>
                <c:pt idx="66">
                  <c:v>1611.919</c:v>
                </c:pt>
                <c:pt idx="67">
                  <c:v>1632.323</c:v>
                </c:pt>
                <c:pt idx="68">
                  <c:v>1652.727</c:v>
                </c:pt>
                <c:pt idx="69">
                  <c:v>1673.131</c:v>
                </c:pt>
                <c:pt idx="70">
                  <c:v>1693.535</c:v>
                </c:pt>
                <c:pt idx="71">
                  <c:v>1713.939</c:v>
                </c:pt>
                <c:pt idx="72">
                  <c:v>1734.343</c:v>
                </c:pt>
                <c:pt idx="73">
                  <c:v>1754.747</c:v>
                </c:pt>
                <c:pt idx="74">
                  <c:v>1775.152</c:v>
                </c:pt>
                <c:pt idx="75">
                  <c:v>1795.556</c:v>
                </c:pt>
                <c:pt idx="76">
                  <c:v>1815.96</c:v>
                </c:pt>
                <c:pt idx="77">
                  <c:v>2020.0</c:v>
                </c:pt>
              </c:numCache>
            </c:numRef>
          </c:xVal>
          <c:yVal>
            <c:numRef>
              <c:f>'LHRR10I G3'!$B$7:$B$84</c:f>
              <c:numCache>
                <c:formatCode>0.00</c:formatCode>
                <c:ptCount val="78"/>
                <c:pt idx="0">
                  <c:v>0.055</c:v>
                </c:pt>
                <c:pt idx="1">
                  <c:v>0.055</c:v>
                </c:pt>
                <c:pt idx="2">
                  <c:v>0.053</c:v>
                </c:pt>
                <c:pt idx="3">
                  <c:v>0.054</c:v>
                </c:pt>
                <c:pt idx="4">
                  <c:v>0.054</c:v>
                </c:pt>
                <c:pt idx="5">
                  <c:v>0.053</c:v>
                </c:pt>
                <c:pt idx="6">
                  <c:v>0.065</c:v>
                </c:pt>
                <c:pt idx="7">
                  <c:v>0.072</c:v>
                </c:pt>
                <c:pt idx="8">
                  <c:v>0.075</c:v>
                </c:pt>
                <c:pt idx="9">
                  <c:v>0.083</c:v>
                </c:pt>
                <c:pt idx="10">
                  <c:v>0.083</c:v>
                </c:pt>
                <c:pt idx="11">
                  <c:v>0.091</c:v>
                </c:pt>
                <c:pt idx="12">
                  <c:v>0.092</c:v>
                </c:pt>
                <c:pt idx="13">
                  <c:v>0.097</c:v>
                </c:pt>
                <c:pt idx="14">
                  <c:v>0.1</c:v>
                </c:pt>
                <c:pt idx="15">
                  <c:v>0.101</c:v>
                </c:pt>
                <c:pt idx="16">
                  <c:v>0.101</c:v>
                </c:pt>
                <c:pt idx="17">
                  <c:v>0.105</c:v>
                </c:pt>
                <c:pt idx="18">
                  <c:v>0.1</c:v>
                </c:pt>
                <c:pt idx="19">
                  <c:v>0.106</c:v>
                </c:pt>
                <c:pt idx="20">
                  <c:v>0.105</c:v>
                </c:pt>
                <c:pt idx="21">
                  <c:v>0.105</c:v>
                </c:pt>
                <c:pt idx="22">
                  <c:v>0.103</c:v>
                </c:pt>
                <c:pt idx="23">
                  <c:v>0.103</c:v>
                </c:pt>
                <c:pt idx="24">
                  <c:v>0.11</c:v>
                </c:pt>
                <c:pt idx="25">
                  <c:v>0.106</c:v>
                </c:pt>
                <c:pt idx="26">
                  <c:v>0.113</c:v>
                </c:pt>
                <c:pt idx="27">
                  <c:v>0.113</c:v>
                </c:pt>
                <c:pt idx="28">
                  <c:v>0.109</c:v>
                </c:pt>
                <c:pt idx="29">
                  <c:v>0.113</c:v>
                </c:pt>
                <c:pt idx="30">
                  <c:v>0.113</c:v>
                </c:pt>
                <c:pt idx="31">
                  <c:v>0.112</c:v>
                </c:pt>
                <c:pt idx="32">
                  <c:v>0.111</c:v>
                </c:pt>
                <c:pt idx="33">
                  <c:v>0.111</c:v>
                </c:pt>
                <c:pt idx="34">
                  <c:v>0.115</c:v>
                </c:pt>
                <c:pt idx="35">
                  <c:v>0.118</c:v>
                </c:pt>
                <c:pt idx="36">
                  <c:v>0.12</c:v>
                </c:pt>
                <c:pt idx="37">
                  <c:v>0.118</c:v>
                </c:pt>
                <c:pt idx="38">
                  <c:v>0.116</c:v>
                </c:pt>
                <c:pt idx="39">
                  <c:v>0.117</c:v>
                </c:pt>
                <c:pt idx="40">
                  <c:v>0.115</c:v>
                </c:pt>
                <c:pt idx="41">
                  <c:v>0.115</c:v>
                </c:pt>
                <c:pt idx="42">
                  <c:v>0.116</c:v>
                </c:pt>
                <c:pt idx="43">
                  <c:v>0.115</c:v>
                </c:pt>
                <c:pt idx="44">
                  <c:v>0.114</c:v>
                </c:pt>
                <c:pt idx="45">
                  <c:v>0.118</c:v>
                </c:pt>
                <c:pt idx="46">
                  <c:v>0.122</c:v>
                </c:pt>
                <c:pt idx="47">
                  <c:v>0.121</c:v>
                </c:pt>
                <c:pt idx="48">
                  <c:v>0.118</c:v>
                </c:pt>
                <c:pt idx="49">
                  <c:v>0.11</c:v>
                </c:pt>
                <c:pt idx="50">
                  <c:v>0.111</c:v>
                </c:pt>
                <c:pt idx="51">
                  <c:v>0.109</c:v>
                </c:pt>
                <c:pt idx="52">
                  <c:v>0.109</c:v>
                </c:pt>
                <c:pt idx="53">
                  <c:v>0.11</c:v>
                </c:pt>
                <c:pt idx="54">
                  <c:v>0.112</c:v>
                </c:pt>
                <c:pt idx="55">
                  <c:v>0.105</c:v>
                </c:pt>
                <c:pt idx="56">
                  <c:v>0.11</c:v>
                </c:pt>
                <c:pt idx="57">
                  <c:v>0.106</c:v>
                </c:pt>
                <c:pt idx="58">
                  <c:v>0.108</c:v>
                </c:pt>
                <c:pt idx="59">
                  <c:v>0.112</c:v>
                </c:pt>
                <c:pt idx="60">
                  <c:v>0.107</c:v>
                </c:pt>
                <c:pt idx="61">
                  <c:v>0.106</c:v>
                </c:pt>
                <c:pt idx="62">
                  <c:v>0.105</c:v>
                </c:pt>
                <c:pt idx="63">
                  <c:v>0.106</c:v>
                </c:pt>
                <c:pt idx="64">
                  <c:v>0.104</c:v>
                </c:pt>
                <c:pt idx="65">
                  <c:v>0.101</c:v>
                </c:pt>
                <c:pt idx="66">
                  <c:v>0.089</c:v>
                </c:pt>
                <c:pt idx="67">
                  <c:v>0.091</c:v>
                </c:pt>
                <c:pt idx="68">
                  <c:v>0.096</c:v>
                </c:pt>
                <c:pt idx="69">
                  <c:v>0.093</c:v>
                </c:pt>
                <c:pt idx="70">
                  <c:v>0.083</c:v>
                </c:pt>
                <c:pt idx="71">
                  <c:v>0.085</c:v>
                </c:pt>
                <c:pt idx="72">
                  <c:v>0.078</c:v>
                </c:pt>
                <c:pt idx="73">
                  <c:v>0.073</c:v>
                </c:pt>
                <c:pt idx="74">
                  <c:v>0.07</c:v>
                </c:pt>
                <c:pt idx="75">
                  <c:v>0.063</c:v>
                </c:pt>
                <c:pt idx="76">
                  <c:v>0.061</c:v>
                </c:pt>
                <c:pt idx="77">
                  <c:v>0.046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'LHRR10I G3'!$C$6</c:f>
              <c:strCache>
                <c:ptCount val="1"/>
                <c:pt idx="0">
                  <c:v>XSps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solidFill>
                <a:srgbClr val="C0504D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'LHRR10I G3'!$A$7:$A$84</c:f>
              <c:numCache>
                <c:formatCode>0.00</c:formatCode>
                <c:ptCount val="78"/>
                <c:pt idx="0">
                  <c:v>20.404</c:v>
                </c:pt>
                <c:pt idx="1">
                  <c:v>40.808</c:v>
                </c:pt>
                <c:pt idx="2">
                  <c:v>61.212</c:v>
                </c:pt>
                <c:pt idx="3">
                  <c:v>102.02</c:v>
                </c:pt>
                <c:pt idx="4">
                  <c:v>142.828</c:v>
                </c:pt>
                <c:pt idx="5">
                  <c:v>163.232</c:v>
                </c:pt>
                <c:pt idx="6">
                  <c:v>183.636</c:v>
                </c:pt>
                <c:pt idx="7">
                  <c:v>204.04</c:v>
                </c:pt>
                <c:pt idx="8">
                  <c:v>224.444</c:v>
                </c:pt>
                <c:pt idx="9">
                  <c:v>244.848</c:v>
                </c:pt>
                <c:pt idx="10">
                  <c:v>265.253</c:v>
                </c:pt>
                <c:pt idx="11">
                  <c:v>285.657</c:v>
                </c:pt>
                <c:pt idx="12">
                  <c:v>306.061</c:v>
                </c:pt>
                <c:pt idx="13">
                  <c:v>326.465</c:v>
                </c:pt>
                <c:pt idx="14">
                  <c:v>346.869</c:v>
                </c:pt>
                <c:pt idx="15">
                  <c:v>367.273</c:v>
                </c:pt>
                <c:pt idx="16">
                  <c:v>387.677</c:v>
                </c:pt>
                <c:pt idx="17">
                  <c:v>408.081</c:v>
                </c:pt>
                <c:pt idx="18">
                  <c:v>428.485</c:v>
                </c:pt>
                <c:pt idx="19">
                  <c:v>448.889</c:v>
                </c:pt>
                <c:pt idx="20">
                  <c:v>469.293</c:v>
                </c:pt>
                <c:pt idx="21">
                  <c:v>489.697</c:v>
                </c:pt>
                <c:pt idx="22">
                  <c:v>510.101</c:v>
                </c:pt>
                <c:pt idx="23">
                  <c:v>530.505</c:v>
                </c:pt>
                <c:pt idx="24">
                  <c:v>550.909</c:v>
                </c:pt>
                <c:pt idx="25">
                  <c:v>571.313</c:v>
                </c:pt>
                <c:pt idx="26">
                  <c:v>591.717</c:v>
                </c:pt>
                <c:pt idx="27">
                  <c:v>612.121</c:v>
                </c:pt>
                <c:pt idx="28">
                  <c:v>632.525</c:v>
                </c:pt>
                <c:pt idx="29">
                  <c:v>652.929</c:v>
                </c:pt>
                <c:pt idx="30">
                  <c:v>673.333</c:v>
                </c:pt>
                <c:pt idx="31">
                  <c:v>693.737</c:v>
                </c:pt>
                <c:pt idx="32">
                  <c:v>714.141</c:v>
                </c:pt>
                <c:pt idx="33">
                  <c:v>734.545</c:v>
                </c:pt>
                <c:pt idx="34">
                  <c:v>754.949</c:v>
                </c:pt>
                <c:pt idx="35">
                  <c:v>816.162</c:v>
                </c:pt>
                <c:pt idx="36">
                  <c:v>836.566</c:v>
                </c:pt>
                <c:pt idx="37">
                  <c:v>856.97</c:v>
                </c:pt>
                <c:pt idx="38">
                  <c:v>877.374</c:v>
                </c:pt>
                <c:pt idx="39">
                  <c:v>897.778</c:v>
                </c:pt>
                <c:pt idx="40">
                  <c:v>918.182</c:v>
                </c:pt>
                <c:pt idx="41">
                  <c:v>938.586</c:v>
                </c:pt>
                <c:pt idx="42">
                  <c:v>958.99</c:v>
                </c:pt>
                <c:pt idx="43">
                  <c:v>979.394</c:v>
                </c:pt>
                <c:pt idx="44">
                  <c:v>999.798</c:v>
                </c:pt>
                <c:pt idx="45">
                  <c:v>1020.202</c:v>
                </c:pt>
                <c:pt idx="46">
                  <c:v>1040.606</c:v>
                </c:pt>
                <c:pt idx="47">
                  <c:v>1061.01</c:v>
                </c:pt>
                <c:pt idx="48">
                  <c:v>1081.414</c:v>
                </c:pt>
                <c:pt idx="49">
                  <c:v>1224.242</c:v>
                </c:pt>
                <c:pt idx="50">
                  <c:v>1244.646</c:v>
                </c:pt>
                <c:pt idx="51">
                  <c:v>1265.051</c:v>
                </c:pt>
                <c:pt idx="52">
                  <c:v>1305.859</c:v>
                </c:pt>
                <c:pt idx="53">
                  <c:v>1326.263</c:v>
                </c:pt>
                <c:pt idx="54">
                  <c:v>1346.667</c:v>
                </c:pt>
                <c:pt idx="55">
                  <c:v>1367.071</c:v>
                </c:pt>
                <c:pt idx="56">
                  <c:v>1387.475</c:v>
                </c:pt>
                <c:pt idx="57">
                  <c:v>1407.879</c:v>
                </c:pt>
                <c:pt idx="58">
                  <c:v>1428.283</c:v>
                </c:pt>
                <c:pt idx="59">
                  <c:v>1448.687</c:v>
                </c:pt>
                <c:pt idx="60">
                  <c:v>1469.091</c:v>
                </c:pt>
                <c:pt idx="61">
                  <c:v>1489.495</c:v>
                </c:pt>
                <c:pt idx="62">
                  <c:v>1509.899</c:v>
                </c:pt>
                <c:pt idx="63">
                  <c:v>1530.303</c:v>
                </c:pt>
                <c:pt idx="64">
                  <c:v>1571.111</c:v>
                </c:pt>
                <c:pt idx="65">
                  <c:v>1591.515</c:v>
                </c:pt>
                <c:pt idx="66">
                  <c:v>1611.919</c:v>
                </c:pt>
                <c:pt idx="67">
                  <c:v>1632.323</c:v>
                </c:pt>
                <c:pt idx="68">
                  <c:v>1652.727</c:v>
                </c:pt>
                <c:pt idx="69">
                  <c:v>1673.131</c:v>
                </c:pt>
                <c:pt idx="70">
                  <c:v>1693.535</c:v>
                </c:pt>
                <c:pt idx="71">
                  <c:v>1713.939</c:v>
                </c:pt>
                <c:pt idx="72">
                  <c:v>1734.343</c:v>
                </c:pt>
                <c:pt idx="73">
                  <c:v>1754.747</c:v>
                </c:pt>
                <c:pt idx="74">
                  <c:v>1775.152</c:v>
                </c:pt>
                <c:pt idx="75">
                  <c:v>1795.556</c:v>
                </c:pt>
                <c:pt idx="76">
                  <c:v>1815.96</c:v>
                </c:pt>
                <c:pt idx="77">
                  <c:v>2020.0</c:v>
                </c:pt>
              </c:numCache>
            </c:numRef>
          </c:xVal>
          <c:yVal>
            <c:numRef>
              <c:f>'LHRR10I G3'!$C$7:$C$84</c:f>
              <c:numCache>
                <c:formatCode>0.00</c:formatCode>
                <c:ptCount val="78"/>
                <c:pt idx="0">
                  <c:v>0.014</c:v>
                </c:pt>
                <c:pt idx="1">
                  <c:v>0.013</c:v>
                </c:pt>
                <c:pt idx="2">
                  <c:v>0.015</c:v>
                </c:pt>
                <c:pt idx="3">
                  <c:v>0.015</c:v>
                </c:pt>
                <c:pt idx="4">
                  <c:v>0.016</c:v>
                </c:pt>
                <c:pt idx="5">
                  <c:v>0.017</c:v>
                </c:pt>
                <c:pt idx="6">
                  <c:v>0.017</c:v>
                </c:pt>
                <c:pt idx="7">
                  <c:v>0.018</c:v>
                </c:pt>
                <c:pt idx="8">
                  <c:v>0.017</c:v>
                </c:pt>
                <c:pt idx="9">
                  <c:v>0.019</c:v>
                </c:pt>
                <c:pt idx="10">
                  <c:v>0.018</c:v>
                </c:pt>
                <c:pt idx="11">
                  <c:v>0.018</c:v>
                </c:pt>
                <c:pt idx="12">
                  <c:v>0.018</c:v>
                </c:pt>
                <c:pt idx="13">
                  <c:v>0.018</c:v>
                </c:pt>
                <c:pt idx="14">
                  <c:v>0.018</c:v>
                </c:pt>
                <c:pt idx="15">
                  <c:v>0.019</c:v>
                </c:pt>
                <c:pt idx="16">
                  <c:v>0.018</c:v>
                </c:pt>
                <c:pt idx="17">
                  <c:v>0.019</c:v>
                </c:pt>
                <c:pt idx="18">
                  <c:v>0.017</c:v>
                </c:pt>
                <c:pt idx="19">
                  <c:v>0.017</c:v>
                </c:pt>
                <c:pt idx="20">
                  <c:v>0.019</c:v>
                </c:pt>
                <c:pt idx="21">
                  <c:v>0.019</c:v>
                </c:pt>
                <c:pt idx="22">
                  <c:v>0.019</c:v>
                </c:pt>
                <c:pt idx="23">
                  <c:v>0.02</c:v>
                </c:pt>
                <c:pt idx="24">
                  <c:v>0.02</c:v>
                </c:pt>
                <c:pt idx="25">
                  <c:v>0.022</c:v>
                </c:pt>
                <c:pt idx="26">
                  <c:v>0.023</c:v>
                </c:pt>
                <c:pt idx="27">
                  <c:v>0.026</c:v>
                </c:pt>
                <c:pt idx="28">
                  <c:v>0.028</c:v>
                </c:pt>
                <c:pt idx="29">
                  <c:v>0.028</c:v>
                </c:pt>
                <c:pt idx="30">
                  <c:v>0.031</c:v>
                </c:pt>
                <c:pt idx="31">
                  <c:v>0.032</c:v>
                </c:pt>
                <c:pt idx="32">
                  <c:v>0.033</c:v>
                </c:pt>
                <c:pt idx="33">
                  <c:v>0.035</c:v>
                </c:pt>
                <c:pt idx="34">
                  <c:v>0.033</c:v>
                </c:pt>
                <c:pt idx="35">
                  <c:v>0.037</c:v>
                </c:pt>
                <c:pt idx="36">
                  <c:v>0.036</c:v>
                </c:pt>
                <c:pt idx="37">
                  <c:v>0.037</c:v>
                </c:pt>
                <c:pt idx="38">
                  <c:v>0.037</c:v>
                </c:pt>
                <c:pt idx="39">
                  <c:v>0.038</c:v>
                </c:pt>
                <c:pt idx="40">
                  <c:v>0.039</c:v>
                </c:pt>
                <c:pt idx="41">
                  <c:v>0.036</c:v>
                </c:pt>
                <c:pt idx="42">
                  <c:v>0.04</c:v>
                </c:pt>
                <c:pt idx="43">
                  <c:v>0.037</c:v>
                </c:pt>
                <c:pt idx="44">
                  <c:v>0.037</c:v>
                </c:pt>
                <c:pt idx="45">
                  <c:v>0.038</c:v>
                </c:pt>
                <c:pt idx="46">
                  <c:v>0.036</c:v>
                </c:pt>
                <c:pt idx="47">
                  <c:v>0.037</c:v>
                </c:pt>
                <c:pt idx="48">
                  <c:v>0.036</c:v>
                </c:pt>
                <c:pt idx="49">
                  <c:v>0.031</c:v>
                </c:pt>
                <c:pt idx="50">
                  <c:v>0.031</c:v>
                </c:pt>
                <c:pt idx="51">
                  <c:v>0.03</c:v>
                </c:pt>
                <c:pt idx="52">
                  <c:v>0.03</c:v>
                </c:pt>
                <c:pt idx="53">
                  <c:v>0.027</c:v>
                </c:pt>
                <c:pt idx="54">
                  <c:v>0.028</c:v>
                </c:pt>
                <c:pt idx="55">
                  <c:v>0.025</c:v>
                </c:pt>
                <c:pt idx="56">
                  <c:v>0.025</c:v>
                </c:pt>
                <c:pt idx="57">
                  <c:v>0.024</c:v>
                </c:pt>
                <c:pt idx="58">
                  <c:v>0.023</c:v>
                </c:pt>
                <c:pt idx="59">
                  <c:v>0.024</c:v>
                </c:pt>
                <c:pt idx="60">
                  <c:v>0.021</c:v>
                </c:pt>
                <c:pt idx="61">
                  <c:v>0.019</c:v>
                </c:pt>
                <c:pt idx="62">
                  <c:v>0.019</c:v>
                </c:pt>
                <c:pt idx="63">
                  <c:v>0.019</c:v>
                </c:pt>
                <c:pt idx="64">
                  <c:v>0.017</c:v>
                </c:pt>
                <c:pt idx="65">
                  <c:v>0.019</c:v>
                </c:pt>
                <c:pt idx="66">
                  <c:v>0.017</c:v>
                </c:pt>
                <c:pt idx="67">
                  <c:v>0.019</c:v>
                </c:pt>
                <c:pt idx="68">
                  <c:v>0.018</c:v>
                </c:pt>
                <c:pt idx="69">
                  <c:v>0.018</c:v>
                </c:pt>
                <c:pt idx="70">
                  <c:v>0.018</c:v>
                </c:pt>
                <c:pt idx="71">
                  <c:v>0.018</c:v>
                </c:pt>
                <c:pt idx="72">
                  <c:v>0.018</c:v>
                </c:pt>
                <c:pt idx="73">
                  <c:v>0.018</c:v>
                </c:pt>
                <c:pt idx="74">
                  <c:v>0.018</c:v>
                </c:pt>
                <c:pt idx="75">
                  <c:v>0.018</c:v>
                </c:pt>
                <c:pt idx="76">
                  <c:v>0.017</c:v>
                </c:pt>
                <c:pt idx="77">
                  <c:v>0.01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'LHRR10I G3'!$D$6</c:f>
              <c:strCache>
                <c:ptCount val="1"/>
                <c:pt idx="0">
                  <c:v>XAlm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BBB59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'LHRR10I G3'!$A$7:$A$84</c:f>
              <c:numCache>
                <c:formatCode>0.00</c:formatCode>
                <c:ptCount val="78"/>
                <c:pt idx="0">
                  <c:v>20.404</c:v>
                </c:pt>
                <c:pt idx="1">
                  <c:v>40.808</c:v>
                </c:pt>
                <c:pt idx="2">
                  <c:v>61.212</c:v>
                </c:pt>
                <c:pt idx="3">
                  <c:v>102.02</c:v>
                </c:pt>
                <c:pt idx="4">
                  <c:v>142.828</c:v>
                </c:pt>
                <c:pt idx="5">
                  <c:v>163.232</c:v>
                </c:pt>
                <c:pt idx="6">
                  <c:v>183.636</c:v>
                </c:pt>
                <c:pt idx="7">
                  <c:v>204.04</c:v>
                </c:pt>
                <c:pt idx="8">
                  <c:v>224.444</c:v>
                </c:pt>
                <c:pt idx="9">
                  <c:v>244.848</c:v>
                </c:pt>
                <c:pt idx="10">
                  <c:v>265.253</c:v>
                </c:pt>
                <c:pt idx="11">
                  <c:v>285.657</c:v>
                </c:pt>
                <c:pt idx="12">
                  <c:v>306.061</c:v>
                </c:pt>
                <c:pt idx="13">
                  <c:v>326.465</c:v>
                </c:pt>
                <c:pt idx="14">
                  <c:v>346.869</c:v>
                </c:pt>
                <c:pt idx="15">
                  <c:v>367.273</c:v>
                </c:pt>
                <c:pt idx="16">
                  <c:v>387.677</c:v>
                </c:pt>
                <c:pt idx="17">
                  <c:v>408.081</c:v>
                </c:pt>
                <c:pt idx="18">
                  <c:v>428.485</c:v>
                </c:pt>
                <c:pt idx="19">
                  <c:v>448.889</c:v>
                </c:pt>
                <c:pt idx="20">
                  <c:v>469.293</c:v>
                </c:pt>
                <c:pt idx="21">
                  <c:v>489.697</c:v>
                </c:pt>
                <c:pt idx="22">
                  <c:v>510.101</c:v>
                </c:pt>
                <c:pt idx="23">
                  <c:v>530.505</c:v>
                </c:pt>
                <c:pt idx="24">
                  <c:v>550.909</c:v>
                </c:pt>
                <c:pt idx="25">
                  <c:v>571.313</c:v>
                </c:pt>
                <c:pt idx="26">
                  <c:v>591.717</c:v>
                </c:pt>
                <c:pt idx="27">
                  <c:v>612.121</c:v>
                </c:pt>
                <c:pt idx="28">
                  <c:v>632.525</c:v>
                </c:pt>
                <c:pt idx="29">
                  <c:v>652.929</c:v>
                </c:pt>
                <c:pt idx="30">
                  <c:v>673.333</c:v>
                </c:pt>
                <c:pt idx="31">
                  <c:v>693.737</c:v>
                </c:pt>
                <c:pt idx="32">
                  <c:v>714.141</c:v>
                </c:pt>
                <c:pt idx="33">
                  <c:v>734.545</c:v>
                </c:pt>
                <c:pt idx="34">
                  <c:v>754.949</c:v>
                </c:pt>
                <c:pt idx="35">
                  <c:v>816.162</c:v>
                </c:pt>
                <c:pt idx="36">
                  <c:v>836.566</c:v>
                </c:pt>
                <c:pt idx="37">
                  <c:v>856.97</c:v>
                </c:pt>
                <c:pt idx="38">
                  <c:v>877.374</c:v>
                </c:pt>
                <c:pt idx="39">
                  <c:v>897.778</c:v>
                </c:pt>
                <c:pt idx="40">
                  <c:v>918.182</c:v>
                </c:pt>
                <c:pt idx="41">
                  <c:v>938.586</c:v>
                </c:pt>
                <c:pt idx="42">
                  <c:v>958.99</c:v>
                </c:pt>
                <c:pt idx="43">
                  <c:v>979.394</c:v>
                </c:pt>
                <c:pt idx="44">
                  <c:v>999.798</c:v>
                </c:pt>
                <c:pt idx="45">
                  <c:v>1020.202</c:v>
                </c:pt>
                <c:pt idx="46">
                  <c:v>1040.606</c:v>
                </c:pt>
                <c:pt idx="47">
                  <c:v>1061.01</c:v>
                </c:pt>
                <c:pt idx="48">
                  <c:v>1081.414</c:v>
                </c:pt>
                <c:pt idx="49">
                  <c:v>1224.242</c:v>
                </c:pt>
                <c:pt idx="50">
                  <c:v>1244.646</c:v>
                </c:pt>
                <c:pt idx="51">
                  <c:v>1265.051</c:v>
                </c:pt>
                <c:pt idx="52">
                  <c:v>1305.859</c:v>
                </c:pt>
                <c:pt idx="53">
                  <c:v>1326.263</c:v>
                </c:pt>
                <c:pt idx="54">
                  <c:v>1346.667</c:v>
                </c:pt>
                <c:pt idx="55">
                  <c:v>1367.071</c:v>
                </c:pt>
                <c:pt idx="56">
                  <c:v>1387.475</c:v>
                </c:pt>
                <c:pt idx="57">
                  <c:v>1407.879</c:v>
                </c:pt>
                <c:pt idx="58">
                  <c:v>1428.283</c:v>
                </c:pt>
                <c:pt idx="59">
                  <c:v>1448.687</c:v>
                </c:pt>
                <c:pt idx="60">
                  <c:v>1469.091</c:v>
                </c:pt>
                <c:pt idx="61">
                  <c:v>1489.495</c:v>
                </c:pt>
                <c:pt idx="62">
                  <c:v>1509.899</c:v>
                </c:pt>
                <c:pt idx="63">
                  <c:v>1530.303</c:v>
                </c:pt>
                <c:pt idx="64">
                  <c:v>1571.111</c:v>
                </c:pt>
                <c:pt idx="65">
                  <c:v>1591.515</c:v>
                </c:pt>
                <c:pt idx="66">
                  <c:v>1611.919</c:v>
                </c:pt>
                <c:pt idx="67">
                  <c:v>1632.323</c:v>
                </c:pt>
                <c:pt idx="68">
                  <c:v>1652.727</c:v>
                </c:pt>
                <c:pt idx="69">
                  <c:v>1673.131</c:v>
                </c:pt>
                <c:pt idx="70">
                  <c:v>1693.535</c:v>
                </c:pt>
                <c:pt idx="71">
                  <c:v>1713.939</c:v>
                </c:pt>
                <c:pt idx="72">
                  <c:v>1734.343</c:v>
                </c:pt>
                <c:pt idx="73">
                  <c:v>1754.747</c:v>
                </c:pt>
                <c:pt idx="74">
                  <c:v>1775.152</c:v>
                </c:pt>
                <c:pt idx="75">
                  <c:v>1795.556</c:v>
                </c:pt>
                <c:pt idx="76">
                  <c:v>1815.96</c:v>
                </c:pt>
                <c:pt idx="77">
                  <c:v>2020.0</c:v>
                </c:pt>
              </c:numCache>
            </c:numRef>
          </c:xVal>
          <c:yVal>
            <c:numRef>
              <c:f>'LHRR10I G3'!$D$7:$D$84</c:f>
              <c:numCache>
                <c:formatCode>0.00</c:formatCode>
                <c:ptCount val="78"/>
                <c:pt idx="0">
                  <c:v>0.784</c:v>
                </c:pt>
                <c:pt idx="1">
                  <c:v>0.786</c:v>
                </c:pt>
                <c:pt idx="2">
                  <c:v>0.79</c:v>
                </c:pt>
                <c:pt idx="3">
                  <c:v>0.79</c:v>
                </c:pt>
                <c:pt idx="4">
                  <c:v>0.792</c:v>
                </c:pt>
                <c:pt idx="5">
                  <c:v>0.795</c:v>
                </c:pt>
                <c:pt idx="6">
                  <c:v>0.786</c:v>
                </c:pt>
                <c:pt idx="7">
                  <c:v>0.78</c:v>
                </c:pt>
                <c:pt idx="8">
                  <c:v>0.782</c:v>
                </c:pt>
                <c:pt idx="9">
                  <c:v>0.774</c:v>
                </c:pt>
                <c:pt idx="10">
                  <c:v>0.776</c:v>
                </c:pt>
                <c:pt idx="11">
                  <c:v>0.773</c:v>
                </c:pt>
                <c:pt idx="12">
                  <c:v>0.773</c:v>
                </c:pt>
                <c:pt idx="13">
                  <c:v>0.771</c:v>
                </c:pt>
                <c:pt idx="14">
                  <c:v>0.769</c:v>
                </c:pt>
                <c:pt idx="15">
                  <c:v>0.77</c:v>
                </c:pt>
                <c:pt idx="16">
                  <c:v>0.771</c:v>
                </c:pt>
                <c:pt idx="17">
                  <c:v>0.769</c:v>
                </c:pt>
                <c:pt idx="18">
                  <c:v>0.768</c:v>
                </c:pt>
                <c:pt idx="19">
                  <c:v>0.771</c:v>
                </c:pt>
                <c:pt idx="20">
                  <c:v>0.768</c:v>
                </c:pt>
                <c:pt idx="21">
                  <c:v>0.766</c:v>
                </c:pt>
                <c:pt idx="22">
                  <c:v>0.771</c:v>
                </c:pt>
                <c:pt idx="23">
                  <c:v>0.768</c:v>
                </c:pt>
                <c:pt idx="24">
                  <c:v>0.762</c:v>
                </c:pt>
                <c:pt idx="25">
                  <c:v>0.767</c:v>
                </c:pt>
                <c:pt idx="26">
                  <c:v>0.759</c:v>
                </c:pt>
                <c:pt idx="27">
                  <c:v>0.76</c:v>
                </c:pt>
                <c:pt idx="28">
                  <c:v>0.758</c:v>
                </c:pt>
                <c:pt idx="29">
                  <c:v>0.755</c:v>
                </c:pt>
                <c:pt idx="30">
                  <c:v>0.757</c:v>
                </c:pt>
                <c:pt idx="31">
                  <c:v>0.755</c:v>
                </c:pt>
                <c:pt idx="32">
                  <c:v>0.754</c:v>
                </c:pt>
                <c:pt idx="33">
                  <c:v>0.753</c:v>
                </c:pt>
                <c:pt idx="34">
                  <c:v>0.75</c:v>
                </c:pt>
                <c:pt idx="35">
                  <c:v>0.744</c:v>
                </c:pt>
                <c:pt idx="36">
                  <c:v>0.744</c:v>
                </c:pt>
                <c:pt idx="37">
                  <c:v>0.745</c:v>
                </c:pt>
                <c:pt idx="38">
                  <c:v>0.747</c:v>
                </c:pt>
                <c:pt idx="39">
                  <c:v>0.745</c:v>
                </c:pt>
                <c:pt idx="40">
                  <c:v>0.745</c:v>
                </c:pt>
                <c:pt idx="41">
                  <c:v>0.748</c:v>
                </c:pt>
                <c:pt idx="42">
                  <c:v>0.746</c:v>
                </c:pt>
                <c:pt idx="43">
                  <c:v>0.748</c:v>
                </c:pt>
                <c:pt idx="44">
                  <c:v>0.748</c:v>
                </c:pt>
                <c:pt idx="45">
                  <c:v>0.744</c:v>
                </c:pt>
                <c:pt idx="46">
                  <c:v>0.742</c:v>
                </c:pt>
                <c:pt idx="47">
                  <c:v>0.743</c:v>
                </c:pt>
                <c:pt idx="48">
                  <c:v>0.745</c:v>
                </c:pt>
                <c:pt idx="49">
                  <c:v>0.755</c:v>
                </c:pt>
                <c:pt idx="50">
                  <c:v>0.753</c:v>
                </c:pt>
                <c:pt idx="51">
                  <c:v>0.758</c:v>
                </c:pt>
                <c:pt idx="52">
                  <c:v>0.757</c:v>
                </c:pt>
                <c:pt idx="53">
                  <c:v>0.759</c:v>
                </c:pt>
                <c:pt idx="54">
                  <c:v>0.757</c:v>
                </c:pt>
                <c:pt idx="55">
                  <c:v>0.767</c:v>
                </c:pt>
                <c:pt idx="56">
                  <c:v>0.757</c:v>
                </c:pt>
                <c:pt idx="57">
                  <c:v>0.764</c:v>
                </c:pt>
                <c:pt idx="58">
                  <c:v>0.761</c:v>
                </c:pt>
                <c:pt idx="59">
                  <c:v>0.757</c:v>
                </c:pt>
                <c:pt idx="60">
                  <c:v>0.763</c:v>
                </c:pt>
                <c:pt idx="61">
                  <c:v>0.765</c:v>
                </c:pt>
                <c:pt idx="62">
                  <c:v>0.765</c:v>
                </c:pt>
                <c:pt idx="63">
                  <c:v>0.766</c:v>
                </c:pt>
                <c:pt idx="64">
                  <c:v>0.768</c:v>
                </c:pt>
                <c:pt idx="65">
                  <c:v>0.769</c:v>
                </c:pt>
                <c:pt idx="66">
                  <c:v>0.779</c:v>
                </c:pt>
                <c:pt idx="67">
                  <c:v>0.771</c:v>
                </c:pt>
                <c:pt idx="68">
                  <c:v>0.772</c:v>
                </c:pt>
                <c:pt idx="69">
                  <c:v>0.772</c:v>
                </c:pt>
                <c:pt idx="70">
                  <c:v>0.777</c:v>
                </c:pt>
                <c:pt idx="71">
                  <c:v>0.775</c:v>
                </c:pt>
                <c:pt idx="72">
                  <c:v>0.781</c:v>
                </c:pt>
                <c:pt idx="73">
                  <c:v>0.779</c:v>
                </c:pt>
                <c:pt idx="74">
                  <c:v>0.78</c:v>
                </c:pt>
                <c:pt idx="75">
                  <c:v>0.787</c:v>
                </c:pt>
                <c:pt idx="76">
                  <c:v>0.786</c:v>
                </c:pt>
                <c:pt idx="77">
                  <c:v>0.785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'LHRR10I G3'!$E$6</c:f>
              <c:strCache>
                <c:ptCount val="1"/>
                <c:pt idx="0">
                  <c:v>XPrp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  <c:spPr>
              <a:solidFill>
                <a:srgbClr val="8064A2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'LHRR10I G3'!$A$7:$A$84</c:f>
              <c:numCache>
                <c:formatCode>0.00</c:formatCode>
                <c:ptCount val="78"/>
                <c:pt idx="0">
                  <c:v>20.404</c:v>
                </c:pt>
                <c:pt idx="1">
                  <c:v>40.808</c:v>
                </c:pt>
                <c:pt idx="2">
                  <c:v>61.212</c:v>
                </c:pt>
                <c:pt idx="3">
                  <c:v>102.02</c:v>
                </c:pt>
                <c:pt idx="4">
                  <c:v>142.828</c:v>
                </c:pt>
                <c:pt idx="5">
                  <c:v>163.232</c:v>
                </c:pt>
                <c:pt idx="6">
                  <c:v>183.636</c:v>
                </c:pt>
                <c:pt idx="7">
                  <c:v>204.04</c:v>
                </c:pt>
                <c:pt idx="8">
                  <c:v>224.444</c:v>
                </c:pt>
                <c:pt idx="9">
                  <c:v>244.848</c:v>
                </c:pt>
                <c:pt idx="10">
                  <c:v>265.253</c:v>
                </c:pt>
                <c:pt idx="11">
                  <c:v>285.657</c:v>
                </c:pt>
                <c:pt idx="12">
                  <c:v>306.061</c:v>
                </c:pt>
                <c:pt idx="13">
                  <c:v>326.465</c:v>
                </c:pt>
                <c:pt idx="14">
                  <c:v>346.869</c:v>
                </c:pt>
                <c:pt idx="15">
                  <c:v>367.273</c:v>
                </c:pt>
                <c:pt idx="16">
                  <c:v>387.677</c:v>
                </c:pt>
                <c:pt idx="17">
                  <c:v>408.081</c:v>
                </c:pt>
                <c:pt idx="18">
                  <c:v>428.485</c:v>
                </c:pt>
                <c:pt idx="19">
                  <c:v>448.889</c:v>
                </c:pt>
                <c:pt idx="20">
                  <c:v>469.293</c:v>
                </c:pt>
                <c:pt idx="21">
                  <c:v>489.697</c:v>
                </c:pt>
                <c:pt idx="22">
                  <c:v>510.101</c:v>
                </c:pt>
                <c:pt idx="23">
                  <c:v>530.505</c:v>
                </c:pt>
                <c:pt idx="24">
                  <c:v>550.909</c:v>
                </c:pt>
                <c:pt idx="25">
                  <c:v>571.313</c:v>
                </c:pt>
                <c:pt idx="26">
                  <c:v>591.717</c:v>
                </c:pt>
                <c:pt idx="27">
                  <c:v>612.121</c:v>
                </c:pt>
                <c:pt idx="28">
                  <c:v>632.525</c:v>
                </c:pt>
                <c:pt idx="29">
                  <c:v>652.929</c:v>
                </c:pt>
                <c:pt idx="30">
                  <c:v>673.333</c:v>
                </c:pt>
                <c:pt idx="31">
                  <c:v>693.737</c:v>
                </c:pt>
                <c:pt idx="32">
                  <c:v>714.141</c:v>
                </c:pt>
                <c:pt idx="33">
                  <c:v>734.545</c:v>
                </c:pt>
                <c:pt idx="34">
                  <c:v>754.949</c:v>
                </c:pt>
                <c:pt idx="35">
                  <c:v>816.162</c:v>
                </c:pt>
                <c:pt idx="36">
                  <c:v>836.566</c:v>
                </c:pt>
                <c:pt idx="37">
                  <c:v>856.97</c:v>
                </c:pt>
                <c:pt idx="38">
                  <c:v>877.374</c:v>
                </c:pt>
                <c:pt idx="39">
                  <c:v>897.778</c:v>
                </c:pt>
                <c:pt idx="40">
                  <c:v>918.182</c:v>
                </c:pt>
                <c:pt idx="41">
                  <c:v>938.586</c:v>
                </c:pt>
                <c:pt idx="42">
                  <c:v>958.99</c:v>
                </c:pt>
                <c:pt idx="43">
                  <c:v>979.394</c:v>
                </c:pt>
                <c:pt idx="44">
                  <c:v>999.798</c:v>
                </c:pt>
                <c:pt idx="45">
                  <c:v>1020.202</c:v>
                </c:pt>
                <c:pt idx="46">
                  <c:v>1040.606</c:v>
                </c:pt>
                <c:pt idx="47">
                  <c:v>1061.01</c:v>
                </c:pt>
                <c:pt idx="48">
                  <c:v>1081.414</c:v>
                </c:pt>
                <c:pt idx="49">
                  <c:v>1224.242</c:v>
                </c:pt>
                <c:pt idx="50">
                  <c:v>1244.646</c:v>
                </c:pt>
                <c:pt idx="51">
                  <c:v>1265.051</c:v>
                </c:pt>
                <c:pt idx="52">
                  <c:v>1305.859</c:v>
                </c:pt>
                <c:pt idx="53">
                  <c:v>1326.263</c:v>
                </c:pt>
                <c:pt idx="54">
                  <c:v>1346.667</c:v>
                </c:pt>
                <c:pt idx="55">
                  <c:v>1367.071</c:v>
                </c:pt>
                <c:pt idx="56">
                  <c:v>1387.475</c:v>
                </c:pt>
                <c:pt idx="57">
                  <c:v>1407.879</c:v>
                </c:pt>
                <c:pt idx="58">
                  <c:v>1428.283</c:v>
                </c:pt>
                <c:pt idx="59">
                  <c:v>1448.687</c:v>
                </c:pt>
                <c:pt idx="60">
                  <c:v>1469.091</c:v>
                </c:pt>
                <c:pt idx="61">
                  <c:v>1489.495</c:v>
                </c:pt>
                <c:pt idx="62">
                  <c:v>1509.899</c:v>
                </c:pt>
                <c:pt idx="63">
                  <c:v>1530.303</c:v>
                </c:pt>
                <c:pt idx="64">
                  <c:v>1571.111</c:v>
                </c:pt>
                <c:pt idx="65">
                  <c:v>1591.515</c:v>
                </c:pt>
                <c:pt idx="66">
                  <c:v>1611.919</c:v>
                </c:pt>
                <c:pt idx="67">
                  <c:v>1632.323</c:v>
                </c:pt>
                <c:pt idx="68">
                  <c:v>1652.727</c:v>
                </c:pt>
                <c:pt idx="69">
                  <c:v>1673.131</c:v>
                </c:pt>
                <c:pt idx="70">
                  <c:v>1693.535</c:v>
                </c:pt>
                <c:pt idx="71">
                  <c:v>1713.939</c:v>
                </c:pt>
                <c:pt idx="72">
                  <c:v>1734.343</c:v>
                </c:pt>
                <c:pt idx="73">
                  <c:v>1754.747</c:v>
                </c:pt>
                <c:pt idx="74">
                  <c:v>1775.152</c:v>
                </c:pt>
                <c:pt idx="75">
                  <c:v>1795.556</c:v>
                </c:pt>
                <c:pt idx="76">
                  <c:v>1815.96</c:v>
                </c:pt>
                <c:pt idx="77">
                  <c:v>2020.0</c:v>
                </c:pt>
              </c:numCache>
            </c:numRef>
          </c:xVal>
          <c:yVal>
            <c:numRef>
              <c:f>'LHRR10I G3'!$E$7:$E$84</c:f>
              <c:numCache>
                <c:formatCode>0.00</c:formatCode>
                <c:ptCount val="78"/>
                <c:pt idx="0">
                  <c:v>0.147</c:v>
                </c:pt>
                <c:pt idx="1">
                  <c:v>0.146</c:v>
                </c:pt>
                <c:pt idx="2">
                  <c:v>0.142</c:v>
                </c:pt>
                <c:pt idx="3">
                  <c:v>0.141</c:v>
                </c:pt>
                <c:pt idx="4">
                  <c:v>0.137</c:v>
                </c:pt>
                <c:pt idx="5">
                  <c:v>0.135</c:v>
                </c:pt>
                <c:pt idx="6">
                  <c:v>0.132</c:v>
                </c:pt>
                <c:pt idx="7">
                  <c:v>0.129</c:v>
                </c:pt>
                <c:pt idx="8">
                  <c:v>0.125</c:v>
                </c:pt>
                <c:pt idx="9">
                  <c:v>0.124</c:v>
                </c:pt>
                <c:pt idx="10">
                  <c:v>0.123</c:v>
                </c:pt>
                <c:pt idx="11">
                  <c:v>0.119</c:v>
                </c:pt>
                <c:pt idx="12">
                  <c:v>0.116</c:v>
                </c:pt>
                <c:pt idx="13">
                  <c:v>0.114</c:v>
                </c:pt>
                <c:pt idx="14">
                  <c:v>0.113</c:v>
                </c:pt>
                <c:pt idx="15">
                  <c:v>0.11</c:v>
                </c:pt>
                <c:pt idx="16">
                  <c:v>0.109</c:v>
                </c:pt>
                <c:pt idx="17">
                  <c:v>0.108</c:v>
                </c:pt>
                <c:pt idx="18">
                  <c:v>0.115</c:v>
                </c:pt>
                <c:pt idx="19">
                  <c:v>0.107</c:v>
                </c:pt>
                <c:pt idx="20">
                  <c:v>0.109</c:v>
                </c:pt>
                <c:pt idx="21">
                  <c:v>0.11</c:v>
                </c:pt>
                <c:pt idx="22">
                  <c:v>0.107</c:v>
                </c:pt>
                <c:pt idx="23">
                  <c:v>0.108</c:v>
                </c:pt>
                <c:pt idx="24">
                  <c:v>0.108</c:v>
                </c:pt>
                <c:pt idx="25">
                  <c:v>0.105</c:v>
                </c:pt>
                <c:pt idx="26">
                  <c:v>0.105</c:v>
                </c:pt>
                <c:pt idx="27">
                  <c:v>0.101</c:v>
                </c:pt>
                <c:pt idx="28">
                  <c:v>0.104</c:v>
                </c:pt>
                <c:pt idx="29">
                  <c:v>0.103</c:v>
                </c:pt>
                <c:pt idx="30">
                  <c:v>0.1</c:v>
                </c:pt>
                <c:pt idx="31">
                  <c:v>0.101</c:v>
                </c:pt>
                <c:pt idx="32">
                  <c:v>0.101</c:v>
                </c:pt>
                <c:pt idx="33">
                  <c:v>0.101</c:v>
                </c:pt>
                <c:pt idx="34">
                  <c:v>0.101</c:v>
                </c:pt>
                <c:pt idx="35">
                  <c:v>0.101</c:v>
                </c:pt>
                <c:pt idx="36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0.101</c:v>
                </c:pt>
                <c:pt idx="42">
                  <c:v>0.098</c:v>
                </c:pt>
                <c:pt idx="43">
                  <c:v>0.1</c:v>
                </c:pt>
                <c:pt idx="44">
                  <c:v>0.1</c:v>
                </c:pt>
                <c:pt idx="45">
                  <c:v>0.1</c:v>
                </c:pt>
                <c:pt idx="46">
                  <c:v>0.1</c:v>
                </c:pt>
                <c:pt idx="47">
                  <c:v>0.1</c:v>
                </c:pt>
                <c:pt idx="48">
                  <c:v>0.1</c:v>
                </c:pt>
                <c:pt idx="49">
                  <c:v>0.103</c:v>
                </c:pt>
                <c:pt idx="50">
                  <c:v>0.104</c:v>
                </c:pt>
                <c:pt idx="51">
                  <c:v>0.103</c:v>
                </c:pt>
                <c:pt idx="52">
                  <c:v>0.103</c:v>
                </c:pt>
                <c:pt idx="53">
                  <c:v>0.104</c:v>
                </c:pt>
                <c:pt idx="54">
                  <c:v>0.103</c:v>
                </c:pt>
                <c:pt idx="55">
                  <c:v>0.104</c:v>
                </c:pt>
                <c:pt idx="56">
                  <c:v>0.107</c:v>
                </c:pt>
                <c:pt idx="57">
                  <c:v>0.107</c:v>
                </c:pt>
                <c:pt idx="58">
                  <c:v>0.108</c:v>
                </c:pt>
                <c:pt idx="59">
                  <c:v>0.106</c:v>
                </c:pt>
                <c:pt idx="60">
                  <c:v>0.109</c:v>
                </c:pt>
                <c:pt idx="61">
                  <c:v>0.11</c:v>
                </c:pt>
                <c:pt idx="62">
                  <c:v>0.11</c:v>
                </c:pt>
                <c:pt idx="63">
                  <c:v>0.109</c:v>
                </c:pt>
                <c:pt idx="64">
                  <c:v>0.11</c:v>
                </c:pt>
                <c:pt idx="65">
                  <c:v>0.112</c:v>
                </c:pt>
                <c:pt idx="66">
                  <c:v>0.115</c:v>
                </c:pt>
                <c:pt idx="67">
                  <c:v>0.119</c:v>
                </c:pt>
                <c:pt idx="68">
                  <c:v>0.114</c:v>
                </c:pt>
                <c:pt idx="69">
                  <c:v>0.117</c:v>
                </c:pt>
                <c:pt idx="70">
                  <c:v>0.122</c:v>
                </c:pt>
                <c:pt idx="71">
                  <c:v>0.122</c:v>
                </c:pt>
                <c:pt idx="72">
                  <c:v>0.123</c:v>
                </c:pt>
                <c:pt idx="73">
                  <c:v>0.13</c:v>
                </c:pt>
                <c:pt idx="74">
                  <c:v>0.132</c:v>
                </c:pt>
                <c:pt idx="75">
                  <c:v>0.132</c:v>
                </c:pt>
                <c:pt idx="76">
                  <c:v>0.136</c:v>
                </c:pt>
                <c:pt idx="77">
                  <c:v>0.159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944840"/>
        <c:axId val="3098152"/>
      </c:scatterChart>
      <c:valAx>
        <c:axId val="399944840"/>
        <c:scaling>
          <c:orientation val="minMax"/>
          <c:max val="202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across garnet (µm)</a:t>
                </a:r>
              </a:p>
            </c:rich>
          </c:tx>
          <c:layout>
            <c:manualLayout>
              <c:xMode val="edge"/>
              <c:yMode val="edge"/>
              <c:x val="0.350332943415332"/>
              <c:y val="0.86800806778347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98152"/>
        <c:crosses val="autoZero"/>
        <c:crossBetween val="midCat"/>
      </c:valAx>
      <c:valAx>
        <c:axId val="309815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Atom Fraction</a:t>
                </a:r>
              </a:p>
            </c:rich>
          </c:tx>
          <c:layout>
            <c:manualLayout>
              <c:xMode val="edge"/>
              <c:yMode val="edge"/>
              <c:x val="0.0465631929046563"/>
              <c:y val="0.39149852912681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99944840"/>
        <c:crosses val="autoZero"/>
        <c:crossBetween val="midCat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0471857414303"/>
          <c:y val="0.401335433070866"/>
          <c:w val="0.0932011393434551"/>
          <c:h val="0.200829133858268"/>
        </c:manualLayout>
      </c:layout>
      <c:overlay val="1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tx1">
          <a:lumMod val="65000"/>
          <a:lumOff val="35000"/>
        </a:schemeClr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 paperSize="0"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b="1" i="0" u="none"/>
              <a:t>LHRR10D G4</a:t>
            </a:r>
          </a:p>
        </c:rich>
      </c:tx>
      <c:layout>
        <c:manualLayout>
          <c:xMode val="edge"/>
          <c:yMode val="edge"/>
          <c:x val="0.431604270623285"/>
          <c:y val="0.02941175590612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566170822628"/>
          <c:y val="0.0759803694241484"/>
          <c:w val="0.735849904013469"/>
          <c:h val="0.8088232874183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'LHRR10D G4'!$B$1</c:f>
              <c:strCache>
                <c:ptCount val="1"/>
                <c:pt idx="0">
                  <c:v>XGrs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noFill/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'LHRR10D G4'!$A$2:$A$94</c:f>
              <c:numCache>
                <c:formatCode>0.00</c:formatCode>
                <c:ptCount val="93"/>
                <c:pt idx="0">
                  <c:v>0.0</c:v>
                </c:pt>
                <c:pt idx="1">
                  <c:v>27.097</c:v>
                </c:pt>
                <c:pt idx="2">
                  <c:v>108.387</c:v>
                </c:pt>
                <c:pt idx="3">
                  <c:v>162.581</c:v>
                </c:pt>
                <c:pt idx="4">
                  <c:v>189.677</c:v>
                </c:pt>
                <c:pt idx="5">
                  <c:v>216.774</c:v>
                </c:pt>
                <c:pt idx="6">
                  <c:v>460.645</c:v>
                </c:pt>
                <c:pt idx="7">
                  <c:v>541.9349999999999</c:v>
                </c:pt>
                <c:pt idx="8">
                  <c:v>569.032</c:v>
                </c:pt>
                <c:pt idx="9">
                  <c:v>596.129</c:v>
                </c:pt>
                <c:pt idx="10">
                  <c:v>650.323</c:v>
                </c:pt>
                <c:pt idx="11">
                  <c:v>677.419</c:v>
                </c:pt>
                <c:pt idx="12">
                  <c:v>704.516</c:v>
                </c:pt>
                <c:pt idx="13">
                  <c:v>731.613</c:v>
                </c:pt>
                <c:pt idx="14">
                  <c:v>812.903</c:v>
                </c:pt>
                <c:pt idx="15">
                  <c:v>840.0</c:v>
                </c:pt>
                <c:pt idx="16">
                  <c:v>867.097</c:v>
                </c:pt>
                <c:pt idx="17">
                  <c:v>894.194</c:v>
                </c:pt>
                <c:pt idx="18">
                  <c:v>921.29</c:v>
                </c:pt>
                <c:pt idx="19">
                  <c:v>1002.581</c:v>
                </c:pt>
                <c:pt idx="20">
                  <c:v>1029.677</c:v>
                </c:pt>
                <c:pt idx="21">
                  <c:v>1083.871</c:v>
                </c:pt>
                <c:pt idx="22">
                  <c:v>1110.968</c:v>
                </c:pt>
                <c:pt idx="23">
                  <c:v>1138.065</c:v>
                </c:pt>
                <c:pt idx="24">
                  <c:v>1192.258</c:v>
                </c:pt>
                <c:pt idx="25">
                  <c:v>1219.355</c:v>
                </c:pt>
                <c:pt idx="26">
                  <c:v>1246.452</c:v>
                </c:pt>
                <c:pt idx="27">
                  <c:v>1273.548</c:v>
                </c:pt>
                <c:pt idx="28">
                  <c:v>1300.645</c:v>
                </c:pt>
                <c:pt idx="29">
                  <c:v>1354.839</c:v>
                </c:pt>
                <c:pt idx="30">
                  <c:v>1381.935</c:v>
                </c:pt>
                <c:pt idx="31">
                  <c:v>1409.032</c:v>
                </c:pt>
                <c:pt idx="32">
                  <c:v>1436.129</c:v>
                </c:pt>
                <c:pt idx="33">
                  <c:v>1463.226</c:v>
                </c:pt>
                <c:pt idx="34">
                  <c:v>1490.323</c:v>
                </c:pt>
                <c:pt idx="35">
                  <c:v>1517.419</c:v>
                </c:pt>
                <c:pt idx="36">
                  <c:v>1544.516</c:v>
                </c:pt>
                <c:pt idx="37">
                  <c:v>1571.613</c:v>
                </c:pt>
                <c:pt idx="38">
                  <c:v>1598.71</c:v>
                </c:pt>
                <c:pt idx="39">
                  <c:v>1680.0</c:v>
                </c:pt>
                <c:pt idx="40">
                  <c:v>1707.097</c:v>
                </c:pt>
                <c:pt idx="41">
                  <c:v>1734.194</c:v>
                </c:pt>
                <c:pt idx="42">
                  <c:v>1761.29</c:v>
                </c:pt>
                <c:pt idx="43">
                  <c:v>1788.387</c:v>
                </c:pt>
                <c:pt idx="44">
                  <c:v>1815.484</c:v>
                </c:pt>
                <c:pt idx="45">
                  <c:v>1842.581</c:v>
                </c:pt>
                <c:pt idx="46">
                  <c:v>1869.677</c:v>
                </c:pt>
                <c:pt idx="47">
                  <c:v>1896.774</c:v>
                </c:pt>
                <c:pt idx="48">
                  <c:v>1923.871</c:v>
                </c:pt>
                <c:pt idx="49">
                  <c:v>1950.968</c:v>
                </c:pt>
                <c:pt idx="50">
                  <c:v>2005.161</c:v>
                </c:pt>
                <c:pt idx="51">
                  <c:v>2032.258</c:v>
                </c:pt>
                <c:pt idx="52">
                  <c:v>2059.355</c:v>
                </c:pt>
                <c:pt idx="53">
                  <c:v>2086.452</c:v>
                </c:pt>
                <c:pt idx="54">
                  <c:v>2113.548</c:v>
                </c:pt>
                <c:pt idx="55">
                  <c:v>2167.742</c:v>
                </c:pt>
                <c:pt idx="56">
                  <c:v>2221.935</c:v>
                </c:pt>
                <c:pt idx="57">
                  <c:v>2249.032</c:v>
                </c:pt>
                <c:pt idx="58">
                  <c:v>2276.129</c:v>
                </c:pt>
                <c:pt idx="59">
                  <c:v>2303.226</c:v>
                </c:pt>
                <c:pt idx="60">
                  <c:v>2330.323</c:v>
                </c:pt>
                <c:pt idx="61">
                  <c:v>2384.516</c:v>
                </c:pt>
                <c:pt idx="62">
                  <c:v>2411.613</c:v>
                </c:pt>
                <c:pt idx="63">
                  <c:v>2465.806</c:v>
                </c:pt>
                <c:pt idx="64">
                  <c:v>2492.903</c:v>
                </c:pt>
                <c:pt idx="65">
                  <c:v>2520.0</c:v>
                </c:pt>
                <c:pt idx="66">
                  <c:v>2574.194</c:v>
                </c:pt>
                <c:pt idx="67">
                  <c:v>2601.29</c:v>
                </c:pt>
                <c:pt idx="68">
                  <c:v>2628.387</c:v>
                </c:pt>
                <c:pt idx="69">
                  <c:v>2655.484</c:v>
                </c:pt>
                <c:pt idx="70">
                  <c:v>2682.581</c:v>
                </c:pt>
                <c:pt idx="71">
                  <c:v>2736.774</c:v>
                </c:pt>
                <c:pt idx="72">
                  <c:v>2763.871</c:v>
                </c:pt>
                <c:pt idx="73">
                  <c:v>2790.968</c:v>
                </c:pt>
                <c:pt idx="74">
                  <c:v>2845.161</c:v>
                </c:pt>
                <c:pt idx="75">
                  <c:v>2872.258</c:v>
                </c:pt>
                <c:pt idx="76">
                  <c:v>2899.355</c:v>
                </c:pt>
                <c:pt idx="77">
                  <c:v>2926.452</c:v>
                </c:pt>
                <c:pt idx="78">
                  <c:v>2953.548</c:v>
                </c:pt>
                <c:pt idx="79">
                  <c:v>2980.645</c:v>
                </c:pt>
                <c:pt idx="80">
                  <c:v>3007.742</c:v>
                </c:pt>
                <c:pt idx="81">
                  <c:v>3034.839</c:v>
                </c:pt>
                <c:pt idx="82">
                  <c:v>3061.935</c:v>
                </c:pt>
                <c:pt idx="83">
                  <c:v>3089.032</c:v>
                </c:pt>
                <c:pt idx="84">
                  <c:v>3116.129</c:v>
                </c:pt>
                <c:pt idx="85">
                  <c:v>3143.226</c:v>
                </c:pt>
                <c:pt idx="86">
                  <c:v>3170.323</c:v>
                </c:pt>
                <c:pt idx="87">
                  <c:v>3197.419</c:v>
                </c:pt>
                <c:pt idx="88">
                  <c:v>3224.516</c:v>
                </c:pt>
                <c:pt idx="89">
                  <c:v>3251.613</c:v>
                </c:pt>
                <c:pt idx="90">
                  <c:v>3278.71</c:v>
                </c:pt>
                <c:pt idx="91">
                  <c:v>3305.806</c:v>
                </c:pt>
                <c:pt idx="92">
                  <c:v>3332.903</c:v>
                </c:pt>
              </c:numCache>
            </c:numRef>
          </c:xVal>
          <c:yVal>
            <c:numRef>
              <c:f>'LHRR10D G4'!$B$2:$B$94</c:f>
              <c:numCache>
                <c:formatCode>0.00</c:formatCode>
                <c:ptCount val="93"/>
                <c:pt idx="0">
                  <c:v>0.059</c:v>
                </c:pt>
                <c:pt idx="1">
                  <c:v>0.066</c:v>
                </c:pt>
                <c:pt idx="2">
                  <c:v>0.107</c:v>
                </c:pt>
                <c:pt idx="3">
                  <c:v>0.114</c:v>
                </c:pt>
                <c:pt idx="4">
                  <c:v>0.116</c:v>
                </c:pt>
                <c:pt idx="5">
                  <c:v>0.123</c:v>
                </c:pt>
                <c:pt idx="6">
                  <c:v>0.119</c:v>
                </c:pt>
                <c:pt idx="7">
                  <c:v>0.122</c:v>
                </c:pt>
                <c:pt idx="8">
                  <c:v>0.122</c:v>
                </c:pt>
                <c:pt idx="9">
                  <c:v>0.125</c:v>
                </c:pt>
                <c:pt idx="10">
                  <c:v>0.124</c:v>
                </c:pt>
                <c:pt idx="11">
                  <c:v>0.12</c:v>
                </c:pt>
                <c:pt idx="12">
                  <c:v>0.128</c:v>
                </c:pt>
                <c:pt idx="13">
                  <c:v>0.133</c:v>
                </c:pt>
                <c:pt idx="14">
                  <c:v>0.135</c:v>
                </c:pt>
                <c:pt idx="15">
                  <c:v>0.127</c:v>
                </c:pt>
                <c:pt idx="16">
                  <c:v>0.135</c:v>
                </c:pt>
                <c:pt idx="17">
                  <c:v>0.133</c:v>
                </c:pt>
                <c:pt idx="18">
                  <c:v>0.137</c:v>
                </c:pt>
                <c:pt idx="19">
                  <c:v>0.139</c:v>
                </c:pt>
                <c:pt idx="20">
                  <c:v>0.136</c:v>
                </c:pt>
                <c:pt idx="21">
                  <c:v>0.143</c:v>
                </c:pt>
                <c:pt idx="22">
                  <c:v>0.139</c:v>
                </c:pt>
                <c:pt idx="23">
                  <c:v>0.14</c:v>
                </c:pt>
                <c:pt idx="24">
                  <c:v>0.145</c:v>
                </c:pt>
                <c:pt idx="25">
                  <c:v>0.14</c:v>
                </c:pt>
                <c:pt idx="26">
                  <c:v>0.142</c:v>
                </c:pt>
                <c:pt idx="27">
                  <c:v>0.141</c:v>
                </c:pt>
                <c:pt idx="28">
                  <c:v>0.144</c:v>
                </c:pt>
                <c:pt idx="29">
                  <c:v>0.153</c:v>
                </c:pt>
                <c:pt idx="30">
                  <c:v>0.148</c:v>
                </c:pt>
                <c:pt idx="31">
                  <c:v>0.146</c:v>
                </c:pt>
                <c:pt idx="32">
                  <c:v>0.146</c:v>
                </c:pt>
                <c:pt idx="33">
                  <c:v>0.146</c:v>
                </c:pt>
                <c:pt idx="34">
                  <c:v>0.145</c:v>
                </c:pt>
                <c:pt idx="35">
                  <c:v>0.147</c:v>
                </c:pt>
                <c:pt idx="36">
                  <c:v>0.145</c:v>
                </c:pt>
                <c:pt idx="37">
                  <c:v>0.145</c:v>
                </c:pt>
                <c:pt idx="38">
                  <c:v>0.145</c:v>
                </c:pt>
                <c:pt idx="39">
                  <c:v>0.148</c:v>
                </c:pt>
                <c:pt idx="40">
                  <c:v>0.145</c:v>
                </c:pt>
                <c:pt idx="41">
                  <c:v>0.145</c:v>
                </c:pt>
                <c:pt idx="42">
                  <c:v>0.151</c:v>
                </c:pt>
                <c:pt idx="43">
                  <c:v>0.148</c:v>
                </c:pt>
                <c:pt idx="44">
                  <c:v>0.147</c:v>
                </c:pt>
                <c:pt idx="45">
                  <c:v>0.148</c:v>
                </c:pt>
                <c:pt idx="46">
                  <c:v>0.151</c:v>
                </c:pt>
                <c:pt idx="47">
                  <c:v>0.149</c:v>
                </c:pt>
                <c:pt idx="48">
                  <c:v>0.15</c:v>
                </c:pt>
                <c:pt idx="49">
                  <c:v>0.149</c:v>
                </c:pt>
                <c:pt idx="50">
                  <c:v>0.153</c:v>
                </c:pt>
                <c:pt idx="51">
                  <c:v>0.148</c:v>
                </c:pt>
                <c:pt idx="52">
                  <c:v>0.15</c:v>
                </c:pt>
                <c:pt idx="53">
                  <c:v>0.148</c:v>
                </c:pt>
                <c:pt idx="54">
                  <c:v>0.155</c:v>
                </c:pt>
                <c:pt idx="55">
                  <c:v>0.149</c:v>
                </c:pt>
                <c:pt idx="56">
                  <c:v>0.151</c:v>
                </c:pt>
                <c:pt idx="57">
                  <c:v>0.151</c:v>
                </c:pt>
                <c:pt idx="58">
                  <c:v>0.15</c:v>
                </c:pt>
                <c:pt idx="59">
                  <c:v>0.147</c:v>
                </c:pt>
                <c:pt idx="60">
                  <c:v>0.143</c:v>
                </c:pt>
                <c:pt idx="61">
                  <c:v>0.143</c:v>
                </c:pt>
                <c:pt idx="62">
                  <c:v>0.143</c:v>
                </c:pt>
                <c:pt idx="63">
                  <c:v>0.14</c:v>
                </c:pt>
                <c:pt idx="64">
                  <c:v>0.142</c:v>
                </c:pt>
                <c:pt idx="65">
                  <c:v>0.137</c:v>
                </c:pt>
                <c:pt idx="66">
                  <c:v>0.134</c:v>
                </c:pt>
                <c:pt idx="67">
                  <c:v>0.134</c:v>
                </c:pt>
                <c:pt idx="68">
                  <c:v>0.128</c:v>
                </c:pt>
                <c:pt idx="69">
                  <c:v>0.127</c:v>
                </c:pt>
                <c:pt idx="70">
                  <c:v>0.128</c:v>
                </c:pt>
                <c:pt idx="71">
                  <c:v>0.137</c:v>
                </c:pt>
                <c:pt idx="72">
                  <c:v>0.13</c:v>
                </c:pt>
                <c:pt idx="73">
                  <c:v>0.144</c:v>
                </c:pt>
                <c:pt idx="74">
                  <c:v>0.127</c:v>
                </c:pt>
                <c:pt idx="75">
                  <c:v>0.133</c:v>
                </c:pt>
                <c:pt idx="76">
                  <c:v>0.117</c:v>
                </c:pt>
                <c:pt idx="77">
                  <c:v>0.129</c:v>
                </c:pt>
                <c:pt idx="78">
                  <c:v>0.134</c:v>
                </c:pt>
                <c:pt idx="79">
                  <c:v>0.125</c:v>
                </c:pt>
                <c:pt idx="80">
                  <c:v>0.129</c:v>
                </c:pt>
                <c:pt idx="81">
                  <c:v>0.127</c:v>
                </c:pt>
                <c:pt idx="82">
                  <c:v>0.119</c:v>
                </c:pt>
                <c:pt idx="83">
                  <c:v>0.118</c:v>
                </c:pt>
                <c:pt idx="84">
                  <c:v>0.119</c:v>
                </c:pt>
                <c:pt idx="85">
                  <c:v>0.122</c:v>
                </c:pt>
                <c:pt idx="86">
                  <c:v>0.119</c:v>
                </c:pt>
                <c:pt idx="87">
                  <c:v>0.119</c:v>
                </c:pt>
                <c:pt idx="88">
                  <c:v>0.12</c:v>
                </c:pt>
                <c:pt idx="89">
                  <c:v>0.12</c:v>
                </c:pt>
                <c:pt idx="90">
                  <c:v>0.105</c:v>
                </c:pt>
                <c:pt idx="91">
                  <c:v>0.063</c:v>
                </c:pt>
                <c:pt idx="92">
                  <c:v>0.058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'LHRR10D G4'!$C$1</c:f>
              <c:strCache>
                <c:ptCount val="1"/>
                <c:pt idx="0">
                  <c:v>XSps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'LHRR10D G4'!$A$2:$A$94</c:f>
              <c:numCache>
                <c:formatCode>0.00</c:formatCode>
                <c:ptCount val="93"/>
                <c:pt idx="0">
                  <c:v>0.0</c:v>
                </c:pt>
                <c:pt idx="1">
                  <c:v>27.097</c:v>
                </c:pt>
                <c:pt idx="2">
                  <c:v>108.387</c:v>
                </c:pt>
                <c:pt idx="3">
                  <c:v>162.581</c:v>
                </c:pt>
                <c:pt idx="4">
                  <c:v>189.677</c:v>
                </c:pt>
                <c:pt idx="5">
                  <c:v>216.774</c:v>
                </c:pt>
                <c:pt idx="6">
                  <c:v>460.645</c:v>
                </c:pt>
                <c:pt idx="7">
                  <c:v>541.9349999999999</c:v>
                </c:pt>
                <c:pt idx="8">
                  <c:v>569.032</c:v>
                </c:pt>
                <c:pt idx="9">
                  <c:v>596.129</c:v>
                </c:pt>
                <c:pt idx="10">
                  <c:v>650.323</c:v>
                </c:pt>
                <c:pt idx="11">
                  <c:v>677.419</c:v>
                </c:pt>
                <c:pt idx="12">
                  <c:v>704.516</c:v>
                </c:pt>
                <c:pt idx="13">
                  <c:v>731.613</c:v>
                </c:pt>
                <c:pt idx="14">
                  <c:v>812.903</c:v>
                </c:pt>
                <c:pt idx="15">
                  <c:v>840.0</c:v>
                </c:pt>
                <c:pt idx="16">
                  <c:v>867.097</c:v>
                </c:pt>
                <c:pt idx="17">
                  <c:v>894.194</c:v>
                </c:pt>
                <c:pt idx="18">
                  <c:v>921.29</c:v>
                </c:pt>
                <c:pt idx="19">
                  <c:v>1002.581</c:v>
                </c:pt>
                <c:pt idx="20">
                  <c:v>1029.677</c:v>
                </c:pt>
                <c:pt idx="21">
                  <c:v>1083.871</c:v>
                </c:pt>
                <c:pt idx="22">
                  <c:v>1110.968</c:v>
                </c:pt>
                <c:pt idx="23">
                  <c:v>1138.065</c:v>
                </c:pt>
                <c:pt idx="24">
                  <c:v>1192.258</c:v>
                </c:pt>
                <c:pt idx="25">
                  <c:v>1219.355</c:v>
                </c:pt>
                <c:pt idx="26">
                  <c:v>1246.452</c:v>
                </c:pt>
                <c:pt idx="27">
                  <c:v>1273.548</c:v>
                </c:pt>
                <c:pt idx="28">
                  <c:v>1300.645</c:v>
                </c:pt>
                <c:pt idx="29">
                  <c:v>1354.839</c:v>
                </c:pt>
                <c:pt idx="30">
                  <c:v>1381.935</c:v>
                </c:pt>
                <c:pt idx="31">
                  <c:v>1409.032</c:v>
                </c:pt>
                <c:pt idx="32">
                  <c:v>1436.129</c:v>
                </c:pt>
                <c:pt idx="33">
                  <c:v>1463.226</c:v>
                </c:pt>
                <c:pt idx="34">
                  <c:v>1490.323</c:v>
                </c:pt>
                <c:pt idx="35">
                  <c:v>1517.419</c:v>
                </c:pt>
                <c:pt idx="36">
                  <c:v>1544.516</c:v>
                </c:pt>
                <c:pt idx="37">
                  <c:v>1571.613</c:v>
                </c:pt>
                <c:pt idx="38">
                  <c:v>1598.71</c:v>
                </c:pt>
                <c:pt idx="39">
                  <c:v>1680.0</c:v>
                </c:pt>
                <c:pt idx="40">
                  <c:v>1707.097</c:v>
                </c:pt>
                <c:pt idx="41">
                  <c:v>1734.194</c:v>
                </c:pt>
                <c:pt idx="42">
                  <c:v>1761.29</c:v>
                </c:pt>
                <c:pt idx="43">
                  <c:v>1788.387</c:v>
                </c:pt>
                <c:pt idx="44">
                  <c:v>1815.484</c:v>
                </c:pt>
                <c:pt idx="45">
                  <c:v>1842.581</c:v>
                </c:pt>
                <c:pt idx="46">
                  <c:v>1869.677</c:v>
                </c:pt>
                <c:pt idx="47">
                  <c:v>1896.774</c:v>
                </c:pt>
                <c:pt idx="48">
                  <c:v>1923.871</c:v>
                </c:pt>
                <c:pt idx="49">
                  <c:v>1950.968</c:v>
                </c:pt>
                <c:pt idx="50">
                  <c:v>2005.161</c:v>
                </c:pt>
                <c:pt idx="51">
                  <c:v>2032.258</c:v>
                </c:pt>
                <c:pt idx="52">
                  <c:v>2059.355</c:v>
                </c:pt>
                <c:pt idx="53">
                  <c:v>2086.452</c:v>
                </c:pt>
                <c:pt idx="54">
                  <c:v>2113.548</c:v>
                </c:pt>
                <c:pt idx="55">
                  <c:v>2167.742</c:v>
                </c:pt>
                <c:pt idx="56">
                  <c:v>2221.935</c:v>
                </c:pt>
                <c:pt idx="57">
                  <c:v>2249.032</c:v>
                </c:pt>
                <c:pt idx="58">
                  <c:v>2276.129</c:v>
                </c:pt>
                <c:pt idx="59">
                  <c:v>2303.226</c:v>
                </c:pt>
                <c:pt idx="60">
                  <c:v>2330.323</c:v>
                </c:pt>
                <c:pt idx="61">
                  <c:v>2384.516</c:v>
                </c:pt>
                <c:pt idx="62">
                  <c:v>2411.613</c:v>
                </c:pt>
                <c:pt idx="63">
                  <c:v>2465.806</c:v>
                </c:pt>
                <c:pt idx="64">
                  <c:v>2492.903</c:v>
                </c:pt>
                <c:pt idx="65">
                  <c:v>2520.0</c:v>
                </c:pt>
                <c:pt idx="66">
                  <c:v>2574.194</c:v>
                </c:pt>
                <c:pt idx="67">
                  <c:v>2601.29</c:v>
                </c:pt>
                <c:pt idx="68">
                  <c:v>2628.387</c:v>
                </c:pt>
                <c:pt idx="69">
                  <c:v>2655.484</c:v>
                </c:pt>
                <c:pt idx="70">
                  <c:v>2682.581</c:v>
                </c:pt>
                <c:pt idx="71">
                  <c:v>2736.774</c:v>
                </c:pt>
                <c:pt idx="72">
                  <c:v>2763.871</c:v>
                </c:pt>
                <c:pt idx="73">
                  <c:v>2790.968</c:v>
                </c:pt>
                <c:pt idx="74">
                  <c:v>2845.161</c:v>
                </c:pt>
                <c:pt idx="75">
                  <c:v>2872.258</c:v>
                </c:pt>
                <c:pt idx="76">
                  <c:v>2899.355</c:v>
                </c:pt>
                <c:pt idx="77">
                  <c:v>2926.452</c:v>
                </c:pt>
                <c:pt idx="78">
                  <c:v>2953.548</c:v>
                </c:pt>
                <c:pt idx="79">
                  <c:v>2980.645</c:v>
                </c:pt>
                <c:pt idx="80">
                  <c:v>3007.742</c:v>
                </c:pt>
                <c:pt idx="81">
                  <c:v>3034.839</c:v>
                </c:pt>
                <c:pt idx="82">
                  <c:v>3061.935</c:v>
                </c:pt>
                <c:pt idx="83">
                  <c:v>3089.032</c:v>
                </c:pt>
                <c:pt idx="84">
                  <c:v>3116.129</c:v>
                </c:pt>
                <c:pt idx="85">
                  <c:v>3143.226</c:v>
                </c:pt>
                <c:pt idx="86">
                  <c:v>3170.323</c:v>
                </c:pt>
                <c:pt idx="87">
                  <c:v>3197.419</c:v>
                </c:pt>
                <c:pt idx="88">
                  <c:v>3224.516</c:v>
                </c:pt>
                <c:pt idx="89">
                  <c:v>3251.613</c:v>
                </c:pt>
                <c:pt idx="90">
                  <c:v>3278.71</c:v>
                </c:pt>
                <c:pt idx="91">
                  <c:v>3305.806</c:v>
                </c:pt>
                <c:pt idx="92">
                  <c:v>3332.903</c:v>
                </c:pt>
              </c:numCache>
            </c:numRef>
          </c:xVal>
          <c:yVal>
            <c:numRef>
              <c:f>'LHRR10D G4'!$C$2:$C$94</c:f>
              <c:numCache>
                <c:formatCode>0.00</c:formatCode>
                <c:ptCount val="93"/>
                <c:pt idx="0">
                  <c:v>0.014</c:v>
                </c:pt>
                <c:pt idx="1">
                  <c:v>0.013</c:v>
                </c:pt>
                <c:pt idx="2">
                  <c:v>0.014</c:v>
                </c:pt>
                <c:pt idx="3">
                  <c:v>0.014</c:v>
                </c:pt>
                <c:pt idx="4">
                  <c:v>0.014</c:v>
                </c:pt>
                <c:pt idx="5">
                  <c:v>0.015</c:v>
                </c:pt>
                <c:pt idx="6">
                  <c:v>0.016</c:v>
                </c:pt>
                <c:pt idx="7">
                  <c:v>0.018</c:v>
                </c:pt>
                <c:pt idx="8">
                  <c:v>0.018</c:v>
                </c:pt>
                <c:pt idx="9">
                  <c:v>0.018</c:v>
                </c:pt>
                <c:pt idx="10">
                  <c:v>0.021</c:v>
                </c:pt>
                <c:pt idx="11">
                  <c:v>0.021</c:v>
                </c:pt>
                <c:pt idx="12">
                  <c:v>0.023</c:v>
                </c:pt>
                <c:pt idx="13">
                  <c:v>0.023</c:v>
                </c:pt>
                <c:pt idx="14">
                  <c:v>0.028</c:v>
                </c:pt>
                <c:pt idx="15">
                  <c:v>0.029</c:v>
                </c:pt>
                <c:pt idx="16">
                  <c:v>0.031</c:v>
                </c:pt>
                <c:pt idx="17">
                  <c:v>0.033</c:v>
                </c:pt>
                <c:pt idx="18">
                  <c:v>0.036</c:v>
                </c:pt>
                <c:pt idx="19">
                  <c:v>0.043</c:v>
                </c:pt>
                <c:pt idx="20">
                  <c:v>0.044</c:v>
                </c:pt>
                <c:pt idx="21">
                  <c:v>0.049</c:v>
                </c:pt>
                <c:pt idx="22">
                  <c:v>0.05</c:v>
                </c:pt>
                <c:pt idx="23">
                  <c:v>0.053</c:v>
                </c:pt>
                <c:pt idx="24">
                  <c:v>0.056</c:v>
                </c:pt>
                <c:pt idx="25">
                  <c:v>0.059</c:v>
                </c:pt>
                <c:pt idx="26">
                  <c:v>0.059</c:v>
                </c:pt>
                <c:pt idx="27">
                  <c:v>0.061</c:v>
                </c:pt>
                <c:pt idx="28">
                  <c:v>0.062</c:v>
                </c:pt>
                <c:pt idx="29">
                  <c:v>0.065</c:v>
                </c:pt>
                <c:pt idx="30">
                  <c:v>0.065</c:v>
                </c:pt>
                <c:pt idx="31">
                  <c:v>0.069</c:v>
                </c:pt>
                <c:pt idx="32">
                  <c:v>0.069</c:v>
                </c:pt>
                <c:pt idx="33">
                  <c:v>0.069</c:v>
                </c:pt>
                <c:pt idx="34">
                  <c:v>0.069</c:v>
                </c:pt>
                <c:pt idx="35">
                  <c:v>0.07</c:v>
                </c:pt>
                <c:pt idx="36">
                  <c:v>0.071</c:v>
                </c:pt>
                <c:pt idx="37">
                  <c:v>0.071</c:v>
                </c:pt>
                <c:pt idx="38">
                  <c:v>0.073</c:v>
                </c:pt>
                <c:pt idx="39">
                  <c:v>0.069</c:v>
                </c:pt>
                <c:pt idx="40">
                  <c:v>0.07</c:v>
                </c:pt>
                <c:pt idx="41">
                  <c:v>0.07</c:v>
                </c:pt>
                <c:pt idx="42">
                  <c:v>0.068</c:v>
                </c:pt>
                <c:pt idx="43">
                  <c:v>0.07</c:v>
                </c:pt>
                <c:pt idx="44">
                  <c:v>0.069</c:v>
                </c:pt>
                <c:pt idx="45">
                  <c:v>0.068</c:v>
                </c:pt>
                <c:pt idx="46">
                  <c:v>0.067</c:v>
                </c:pt>
                <c:pt idx="47">
                  <c:v>0.069</c:v>
                </c:pt>
                <c:pt idx="48">
                  <c:v>0.068</c:v>
                </c:pt>
                <c:pt idx="49">
                  <c:v>0.066</c:v>
                </c:pt>
                <c:pt idx="50">
                  <c:v>0.064</c:v>
                </c:pt>
                <c:pt idx="51">
                  <c:v>0.065</c:v>
                </c:pt>
                <c:pt idx="52">
                  <c:v>0.064</c:v>
                </c:pt>
                <c:pt idx="53">
                  <c:v>0.061</c:v>
                </c:pt>
                <c:pt idx="54">
                  <c:v>0.059</c:v>
                </c:pt>
                <c:pt idx="55">
                  <c:v>0.059</c:v>
                </c:pt>
                <c:pt idx="56">
                  <c:v>0.055</c:v>
                </c:pt>
                <c:pt idx="57">
                  <c:v>0.05</c:v>
                </c:pt>
                <c:pt idx="58">
                  <c:v>0.05</c:v>
                </c:pt>
                <c:pt idx="59">
                  <c:v>0.046</c:v>
                </c:pt>
                <c:pt idx="60">
                  <c:v>0.045</c:v>
                </c:pt>
                <c:pt idx="61">
                  <c:v>0.039</c:v>
                </c:pt>
                <c:pt idx="62">
                  <c:v>0.039</c:v>
                </c:pt>
                <c:pt idx="63">
                  <c:v>0.033</c:v>
                </c:pt>
                <c:pt idx="64">
                  <c:v>0.031</c:v>
                </c:pt>
                <c:pt idx="65">
                  <c:v>0.029</c:v>
                </c:pt>
                <c:pt idx="66">
                  <c:v>0.024</c:v>
                </c:pt>
                <c:pt idx="67">
                  <c:v>0.023</c:v>
                </c:pt>
                <c:pt idx="68">
                  <c:v>0.022</c:v>
                </c:pt>
                <c:pt idx="69">
                  <c:v>0.02</c:v>
                </c:pt>
                <c:pt idx="70">
                  <c:v>0.019</c:v>
                </c:pt>
                <c:pt idx="71">
                  <c:v>0.017</c:v>
                </c:pt>
                <c:pt idx="72">
                  <c:v>0.017</c:v>
                </c:pt>
                <c:pt idx="73">
                  <c:v>0.015</c:v>
                </c:pt>
                <c:pt idx="74">
                  <c:v>0.015</c:v>
                </c:pt>
                <c:pt idx="75">
                  <c:v>0.014</c:v>
                </c:pt>
                <c:pt idx="76">
                  <c:v>0.015</c:v>
                </c:pt>
                <c:pt idx="77">
                  <c:v>0.016</c:v>
                </c:pt>
                <c:pt idx="78">
                  <c:v>0.015</c:v>
                </c:pt>
                <c:pt idx="79">
                  <c:v>0.015</c:v>
                </c:pt>
                <c:pt idx="80">
                  <c:v>0.016</c:v>
                </c:pt>
                <c:pt idx="81">
                  <c:v>0.016</c:v>
                </c:pt>
                <c:pt idx="82">
                  <c:v>0.016</c:v>
                </c:pt>
                <c:pt idx="83">
                  <c:v>0.015</c:v>
                </c:pt>
                <c:pt idx="84">
                  <c:v>0.015</c:v>
                </c:pt>
                <c:pt idx="85">
                  <c:v>0.015</c:v>
                </c:pt>
                <c:pt idx="86">
                  <c:v>0.013</c:v>
                </c:pt>
                <c:pt idx="87">
                  <c:v>0.014</c:v>
                </c:pt>
                <c:pt idx="88">
                  <c:v>0.014</c:v>
                </c:pt>
                <c:pt idx="89">
                  <c:v>0.012</c:v>
                </c:pt>
                <c:pt idx="90">
                  <c:v>0.012</c:v>
                </c:pt>
                <c:pt idx="91">
                  <c:v>0.013</c:v>
                </c:pt>
                <c:pt idx="92">
                  <c:v>0.012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'LHRR10D G4'!$D$1</c:f>
              <c:strCache>
                <c:ptCount val="1"/>
                <c:pt idx="0">
                  <c:v>XAlm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'LHRR10D G4'!$A$2:$A$94</c:f>
              <c:numCache>
                <c:formatCode>0.00</c:formatCode>
                <c:ptCount val="93"/>
                <c:pt idx="0">
                  <c:v>0.0</c:v>
                </c:pt>
                <c:pt idx="1">
                  <c:v>27.097</c:v>
                </c:pt>
                <c:pt idx="2">
                  <c:v>108.387</c:v>
                </c:pt>
                <c:pt idx="3">
                  <c:v>162.581</c:v>
                </c:pt>
                <c:pt idx="4">
                  <c:v>189.677</c:v>
                </c:pt>
                <c:pt idx="5">
                  <c:v>216.774</c:v>
                </c:pt>
                <c:pt idx="6">
                  <c:v>460.645</c:v>
                </c:pt>
                <c:pt idx="7">
                  <c:v>541.9349999999999</c:v>
                </c:pt>
                <c:pt idx="8">
                  <c:v>569.032</c:v>
                </c:pt>
                <c:pt idx="9">
                  <c:v>596.129</c:v>
                </c:pt>
                <c:pt idx="10">
                  <c:v>650.323</c:v>
                </c:pt>
                <c:pt idx="11">
                  <c:v>677.419</c:v>
                </c:pt>
                <c:pt idx="12">
                  <c:v>704.516</c:v>
                </c:pt>
                <c:pt idx="13">
                  <c:v>731.613</c:v>
                </c:pt>
                <c:pt idx="14">
                  <c:v>812.903</c:v>
                </c:pt>
                <c:pt idx="15">
                  <c:v>840.0</c:v>
                </c:pt>
                <c:pt idx="16">
                  <c:v>867.097</c:v>
                </c:pt>
                <c:pt idx="17">
                  <c:v>894.194</c:v>
                </c:pt>
                <c:pt idx="18">
                  <c:v>921.29</c:v>
                </c:pt>
                <c:pt idx="19">
                  <c:v>1002.581</c:v>
                </c:pt>
                <c:pt idx="20">
                  <c:v>1029.677</c:v>
                </c:pt>
                <c:pt idx="21">
                  <c:v>1083.871</c:v>
                </c:pt>
                <c:pt idx="22">
                  <c:v>1110.968</c:v>
                </c:pt>
                <c:pt idx="23">
                  <c:v>1138.065</c:v>
                </c:pt>
                <c:pt idx="24">
                  <c:v>1192.258</c:v>
                </c:pt>
                <c:pt idx="25">
                  <c:v>1219.355</c:v>
                </c:pt>
                <c:pt idx="26">
                  <c:v>1246.452</c:v>
                </c:pt>
                <c:pt idx="27">
                  <c:v>1273.548</c:v>
                </c:pt>
                <c:pt idx="28">
                  <c:v>1300.645</c:v>
                </c:pt>
                <c:pt idx="29">
                  <c:v>1354.839</c:v>
                </c:pt>
                <c:pt idx="30">
                  <c:v>1381.935</c:v>
                </c:pt>
                <c:pt idx="31">
                  <c:v>1409.032</c:v>
                </c:pt>
                <c:pt idx="32">
                  <c:v>1436.129</c:v>
                </c:pt>
                <c:pt idx="33">
                  <c:v>1463.226</c:v>
                </c:pt>
                <c:pt idx="34">
                  <c:v>1490.323</c:v>
                </c:pt>
                <c:pt idx="35">
                  <c:v>1517.419</c:v>
                </c:pt>
                <c:pt idx="36">
                  <c:v>1544.516</c:v>
                </c:pt>
                <c:pt idx="37">
                  <c:v>1571.613</c:v>
                </c:pt>
                <c:pt idx="38">
                  <c:v>1598.71</c:v>
                </c:pt>
                <c:pt idx="39">
                  <c:v>1680.0</c:v>
                </c:pt>
                <c:pt idx="40">
                  <c:v>1707.097</c:v>
                </c:pt>
                <c:pt idx="41">
                  <c:v>1734.194</c:v>
                </c:pt>
                <c:pt idx="42">
                  <c:v>1761.29</c:v>
                </c:pt>
                <c:pt idx="43">
                  <c:v>1788.387</c:v>
                </c:pt>
                <c:pt idx="44">
                  <c:v>1815.484</c:v>
                </c:pt>
                <c:pt idx="45">
                  <c:v>1842.581</c:v>
                </c:pt>
                <c:pt idx="46">
                  <c:v>1869.677</c:v>
                </c:pt>
                <c:pt idx="47">
                  <c:v>1896.774</c:v>
                </c:pt>
                <c:pt idx="48">
                  <c:v>1923.871</c:v>
                </c:pt>
                <c:pt idx="49">
                  <c:v>1950.968</c:v>
                </c:pt>
                <c:pt idx="50">
                  <c:v>2005.161</c:v>
                </c:pt>
                <c:pt idx="51">
                  <c:v>2032.258</c:v>
                </c:pt>
                <c:pt idx="52">
                  <c:v>2059.355</c:v>
                </c:pt>
                <c:pt idx="53">
                  <c:v>2086.452</c:v>
                </c:pt>
                <c:pt idx="54">
                  <c:v>2113.548</c:v>
                </c:pt>
                <c:pt idx="55">
                  <c:v>2167.742</c:v>
                </c:pt>
                <c:pt idx="56">
                  <c:v>2221.935</c:v>
                </c:pt>
                <c:pt idx="57">
                  <c:v>2249.032</c:v>
                </c:pt>
                <c:pt idx="58">
                  <c:v>2276.129</c:v>
                </c:pt>
                <c:pt idx="59">
                  <c:v>2303.226</c:v>
                </c:pt>
                <c:pt idx="60">
                  <c:v>2330.323</c:v>
                </c:pt>
                <c:pt idx="61">
                  <c:v>2384.516</c:v>
                </c:pt>
                <c:pt idx="62">
                  <c:v>2411.613</c:v>
                </c:pt>
                <c:pt idx="63">
                  <c:v>2465.806</c:v>
                </c:pt>
                <c:pt idx="64">
                  <c:v>2492.903</c:v>
                </c:pt>
                <c:pt idx="65">
                  <c:v>2520.0</c:v>
                </c:pt>
                <c:pt idx="66">
                  <c:v>2574.194</c:v>
                </c:pt>
                <c:pt idx="67">
                  <c:v>2601.29</c:v>
                </c:pt>
                <c:pt idx="68">
                  <c:v>2628.387</c:v>
                </c:pt>
                <c:pt idx="69">
                  <c:v>2655.484</c:v>
                </c:pt>
                <c:pt idx="70">
                  <c:v>2682.581</c:v>
                </c:pt>
                <c:pt idx="71">
                  <c:v>2736.774</c:v>
                </c:pt>
                <c:pt idx="72">
                  <c:v>2763.871</c:v>
                </c:pt>
                <c:pt idx="73">
                  <c:v>2790.968</c:v>
                </c:pt>
                <c:pt idx="74">
                  <c:v>2845.161</c:v>
                </c:pt>
                <c:pt idx="75">
                  <c:v>2872.258</c:v>
                </c:pt>
                <c:pt idx="76">
                  <c:v>2899.355</c:v>
                </c:pt>
                <c:pt idx="77">
                  <c:v>2926.452</c:v>
                </c:pt>
                <c:pt idx="78">
                  <c:v>2953.548</c:v>
                </c:pt>
                <c:pt idx="79">
                  <c:v>2980.645</c:v>
                </c:pt>
                <c:pt idx="80">
                  <c:v>3007.742</c:v>
                </c:pt>
                <c:pt idx="81">
                  <c:v>3034.839</c:v>
                </c:pt>
                <c:pt idx="82">
                  <c:v>3061.935</c:v>
                </c:pt>
                <c:pt idx="83">
                  <c:v>3089.032</c:v>
                </c:pt>
                <c:pt idx="84">
                  <c:v>3116.129</c:v>
                </c:pt>
                <c:pt idx="85">
                  <c:v>3143.226</c:v>
                </c:pt>
                <c:pt idx="86">
                  <c:v>3170.323</c:v>
                </c:pt>
                <c:pt idx="87">
                  <c:v>3197.419</c:v>
                </c:pt>
                <c:pt idx="88">
                  <c:v>3224.516</c:v>
                </c:pt>
                <c:pt idx="89">
                  <c:v>3251.613</c:v>
                </c:pt>
                <c:pt idx="90">
                  <c:v>3278.71</c:v>
                </c:pt>
                <c:pt idx="91">
                  <c:v>3305.806</c:v>
                </c:pt>
                <c:pt idx="92">
                  <c:v>3332.903</c:v>
                </c:pt>
              </c:numCache>
            </c:numRef>
          </c:xVal>
          <c:yVal>
            <c:numRef>
              <c:f>'LHRR10D G4'!$D$2:$D$94</c:f>
              <c:numCache>
                <c:formatCode>0.00</c:formatCode>
                <c:ptCount val="93"/>
                <c:pt idx="0">
                  <c:v>0.778</c:v>
                </c:pt>
                <c:pt idx="1">
                  <c:v>0.772</c:v>
                </c:pt>
                <c:pt idx="2">
                  <c:v>0.75</c:v>
                </c:pt>
                <c:pt idx="3">
                  <c:v>0.752</c:v>
                </c:pt>
                <c:pt idx="4">
                  <c:v>0.754</c:v>
                </c:pt>
                <c:pt idx="5">
                  <c:v>0.75</c:v>
                </c:pt>
                <c:pt idx="6">
                  <c:v>0.76</c:v>
                </c:pt>
                <c:pt idx="7">
                  <c:v>0.758</c:v>
                </c:pt>
                <c:pt idx="8">
                  <c:v>0.757</c:v>
                </c:pt>
                <c:pt idx="9">
                  <c:v>0.755</c:v>
                </c:pt>
                <c:pt idx="10">
                  <c:v>0.754</c:v>
                </c:pt>
                <c:pt idx="11">
                  <c:v>0.759</c:v>
                </c:pt>
                <c:pt idx="12">
                  <c:v>0.751</c:v>
                </c:pt>
                <c:pt idx="13">
                  <c:v>0.747</c:v>
                </c:pt>
                <c:pt idx="14">
                  <c:v>0.741</c:v>
                </c:pt>
                <c:pt idx="15">
                  <c:v>0.747</c:v>
                </c:pt>
                <c:pt idx="16">
                  <c:v>0.741</c:v>
                </c:pt>
                <c:pt idx="17">
                  <c:v>0.742</c:v>
                </c:pt>
                <c:pt idx="18">
                  <c:v>0.737</c:v>
                </c:pt>
                <c:pt idx="19">
                  <c:v>0.73</c:v>
                </c:pt>
                <c:pt idx="20">
                  <c:v>0.734</c:v>
                </c:pt>
                <c:pt idx="21">
                  <c:v>0.723</c:v>
                </c:pt>
                <c:pt idx="22">
                  <c:v>0.728</c:v>
                </c:pt>
                <c:pt idx="23">
                  <c:v>0.724</c:v>
                </c:pt>
                <c:pt idx="24">
                  <c:v>0.717</c:v>
                </c:pt>
                <c:pt idx="25">
                  <c:v>0.721</c:v>
                </c:pt>
                <c:pt idx="26">
                  <c:v>0.72</c:v>
                </c:pt>
                <c:pt idx="27">
                  <c:v>0.719</c:v>
                </c:pt>
                <c:pt idx="28">
                  <c:v>0.714</c:v>
                </c:pt>
                <c:pt idx="29">
                  <c:v>0.705</c:v>
                </c:pt>
                <c:pt idx="30">
                  <c:v>0.71</c:v>
                </c:pt>
                <c:pt idx="31">
                  <c:v>0.71</c:v>
                </c:pt>
                <c:pt idx="32">
                  <c:v>0.708</c:v>
                </c:pt>
                <c:pt idx="33">
                  <c:v>0.708</c:v>
                </c:pt>
                <c:pt idx="34">
                  <c:v>0.707</c:v>
                </c:pt>
                <c:pt idx="35">
                  <c:v>0.707</c:v>
                </c:pt>
                <c:pt idx="36">
                  <c:v>0.707</c:v>
                </c:pt>
                <c:pt idx="37">
                  <c:v>0.708</c:v>
                </c:pt>
                <c:pt idx="38">
                  <c:v>0.706</c:v>
                </c:pt>
                <c:pt idx="39">
                  <c:v>0.706</c:v>
                </c:pt>
                <c:pt idx="40">
                  <c:v>0.708</c:v>
                </c:pt>
                <c:pt idx="41">
                  <c:v>0.709</c:v>
                </c:pt>
                <c:pt idx="42">
                  <c:v>0.704</c:v>
                </c:pt>
                <c:pt idx="43">
                  <c:v>0.706</c:v>
                </c:pt>
                <c:pt idx="44">
                  <c:v>0.706</c:v>
                </c:pt>
                <c:pt idx="45">
                  <c:v>0.706</c:v>
                </c:pt>
                <c:pt idx="46">
                  <c:v>0.706</c:v>
                </c:pt>
                <c:pt idx="47">
                  <c:v>0.706</c:v>
                </c:pt>
                <c:pt idx="48">
                  <c:v>0.706</c:v>
                </c:pt>
                <c:pt idx="49">
                  <c:v>0.705</c:v>
                </c:pt>
                <c:pt idx="50">
                  <c:v>0.706</c:v>
                </c:pt>
                <c:pt idx="51">
                  <c:v>0.709</c:v>
                </c:pt>
                <c:pt idx="52">
                  <c:v>0.707</c:v>
                </c:pt>
                <c:pt idx="53">
                  <c:v>0.711</c:v>
                </c:pt>
                <c:pt idx="54">
                  <c:v>0.707</c:v>
                </c:pt>
                <c:pt idx="55">
                  <c:v>0.712</c:v>
                </c:pt>
                <c:pt idx="56">
                  <c:v>0.713</c:v>
                </c:pt>
                <c:pt idx="57">
                  <c:v>0.717</c:v>
                </c:pt>
                <c:pt idx="58">
                  <c:v>0.717</c:v>
                </c:pt>
                <c:pt idx="59">
                  <c:v>0.723</c:v>
                </c:pt>
                <c:pt idx="60">
                  <c:v>0.726</c:v>
                </c:pt>
                <c:pt idx="61">
                  <c:v>0.729</c:v>
                </c:pt>
                <c:pt idx="62">
                  <c:v>0.729</c:v>
                </c:pt>
                <c:pt idx="63">
                  <c:v>0.736</c:v>
                </c:pt>
                <c:pt idx="64">
                  <c:v>0.735</c:v>
                </c:pt>
                <c:pt idx="65">
                  <c:v>0.737</c:v>
                </c:pt>
                <c:pt idx="66">
                  <c:v>0.745</c:v>
                </c:pt>
                <c:pt idx="67">
                  <c:v>0.748</c:v>
                </c:pt>
                <c:pt idx="68">
                  <c:v>0.751</c:v>
                </c:pt>
                <c:pt idx="69">
                  <c:v>0.754</c:v>
                </c:pt>
                <c:pt idx="70">
                  <c:v>0.753</c:v>
                </c:pt>
                <c:pt idx="71">
                  <c:v>0.748</c:v>
                </c:pt>
                <c:pt idx="72">
                  <c:v>0.753</c:v>
                </c:pt>
                <c:pt idx="73">
                  <c:v>0.743</c:v>
                </c:pt>
                <c:pt idx="74">
                  <c:v>0.755</c:v>
                </c:pt>
                <c:pt idx="75">
                  <c:v>0.751</c:v>
                </c:pt>
                <c:pt idx="76">
                  <c:v>0.761</c:v>
                </c:pt>
                <c:pt idx="77">
                  <c:v>0.752</c:v>
                </c:pt>
                <c:pt idx="78">
                  <c:v>0.748</c:v>
                </c:pt>
                <c:pt idx="79">
                  <c:v>0.754</c:v>
                </c:pt>
                <c:pt idx="80">
                  <c:v>0.75</c:v>
                </c:pt>
                <c:pt idx="81">
                  <c:v>0.749</c:v>
                </c:pt>
                <c:pt idx="82">
                  <c:v>0.756</c:v>
                </c:pt>
                <c:pt idx="83">
                  <c:v>0.756</c:v>
                </c:pt>
                <c:pt idx="84">
                  <c:v>0.754</c:v>
                </c:pt>
                <c:pt idx="85">
                  <c:v>0.75</c:v>
                </c:pt>
                <c:pt idx="86">
                  <c:v>0.752</c:v>
                </c:pt>
                <c:pt idx="87">
                  <c:v>0.748</c:v>
                </c:pt>
                <c:pt idx="88">
                  <c:v>0.743</c:v>
                </c:pt>
                <c:pt idx="89">
                  <c:v>0.74</c:v>
                </c:pt>
                <c:pt idx="90">
                  <c:v>0.749</c:v>
                </c:pt>
                <c:pt idx="91">
                  <c:v>0.776</c:v>
                </c:pt>
                <c:pt idx="92">
                  <c:v>0.779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'LHRR10D G4'!$E$1</c:f>
              <c:strCache>
                <c:ptCount val="1"/>
                <c:pt idx="0">
                  <c:v>XPrp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'LHRR10D G4'!$A$2:$A$94</c:f>
              <c:numCache>
                <c:formatCode>0.00</c:formatCode>
                <c:ptCount val="93"/>
                <c:pt idx="0">
                  <c:v>0.0</c:v>
                </c:pt>
                <c:pt idx="1">
                  <c:v>27.097</c:v>
                </c:pt>
                <c:pt idx="2">
                  <c:v>108.387</c:v>
                </c:pt>
                <c:pt idx="3">
                  <c:v>162.581</c:v>
                </c:pt>
                <c:pt idx="4">
                  <c:v>189.677</c:v>
                </c:pt>
                <c:pt idx="5">
                  <c:v>216.774</c:v>
                </c:pt>
                <c:pt idx="6">
                  <c:v>460.645</c:v>
                </c:pt>
                <c:pt idx="7">
                  <c:v>541.9349999999999</c:v>
                </c:pt>
                <c:pt idx="8">
                  <c:v>569.032</c:v>
                </c:pt>
                <c:pt idx="9">
                  <c:v>596.129</c:v>
                </c:pt>
                <c:pt idx="10">
                  <c:v>650.323</c:v>
                </c:pt>
                <c:pt idx="11">
                  <c:v>677.419</c:v>
                </c:pt>
                <c:pt idx="12">
                  <c:v>704.516</c:v>
                </c:pt>
                <c:pt idx="13">
                  <c:v>731.613</c:v>
                </c:pt>
                <c:pt idx="14">
                  <c:v>812.903</c:v>
                </c:pt>
                <c:pt idx="15">
                  <c:v>840.0</c:v>
                </c:pt>
                <c:pt idx="16">
                  <c:v>867.097</c:v>
                </c:pt>
                <c:pt idx="17">
                  <c:v>894.194</c:v>
                </c:pt>
                <c:pt idx="18">
                  <c:v>921.29</c:v>
                </c:pt>
                <c:pt idx="19">
                  <c:v>1002.581</c:v>
                </c:pt>
                <c:pt idx="20">
                  <c:v>1029.677</c:v>
                </c:pt>
                <c:pt idx="21">
                  <c:v>1083.871</c:v>
                </c:pt>
                <c:pt idx="22">
                  <c:v>1110.968</c:v>
                </c:pt>
                <c:pt idx="23">
                  <c:v>1138.065</c:v>
                </c:pt>
                <c:pt idx="24">
                  <c:v>1192.258</c:v>
                </c:pt>
                <c:pt idx="25">
                  <c:v>1219.355</c:v>
                </c:pt>
                <c:pt idx="26">
                  <c:v>1246.452</c:v>
                </c:pt>
                <c:pt idx="27">
                  <c:v>1273.548</c:v>
                </c:pt>
                <c:pt idx="28">
                  <c:v>1300.645</c:v>
                </c:pt>
                <c:pt idx="29">
                  <c:v>1354.839</c:v>
                </c:pt>
                <c:pt idx="30">
                  <c:v>1381.935</c:v>
                </c:pt>
                <c:pt idx="31">
                  <c:v>1409.032</c:v>
                </c:pt>
                <c:pt idx="32">
                  <c:v>1436.129</c:v>
                </c:pt>
                <c:pt idx="33">
                  <c:v>1463.226</c:v>
                </c:pt>
                <c:pt idx="34">
                  <c:v>1490.323</c:v>
                </c:pt>
                <c:pt idx="35">
                  <c:v>1517.419</c:v>
                </c:pt>
                <c:pt idx="36">
                  <c:v>1544.516</c:v>
                </c:pt>
                <c:pt idx="37">
                  <c:v>1571.613</c:v>
                </c:pt>
                <c:pt idx="38">
                  <c:v>1598.71</c:v>
                </c:pt>
                <c:pt idx="39">
                  <c:v>1680.0</c:v>
                </c:pt>
                <c:pt idx="40">
                  <c:v>1707.097</c:v>
                </c:pt>
                <c:pt idx="41">
                  <c:v>1734.194</c:v>
                </c:pt>
                <c:pt idx="42">
                  <c:v>1761.29</c:v>
                </c:pt>
                <c:pt idx="43">
                  <c:v>1788.387</c:v>
                </c:pt>
                <c:pt idx="44">
                  <c:v>1815.484</c:v>
                </c:pt>
                <c:pt idx="45">
                  <c:v>1842.581</c:v>
                </c:pt>
                <c:pt idx="46">
                  <c:v>1869.677</c:v>
                </c:pt>
                <c:pt idx="47">
                  <c:v>1896.774</c:v>
                </c:pt>
                <c:pt idx="48">
                  <c:v>1923.871</c:v>
                </c:pt>
                <c:pt idx="49">
                  <c:v>1950.968</c:v>
                </c:pt>
                <c:pt idx="50">
                  <c:v>2005.161</c:v>
                </c:pt>
                <c:pt idx="51">
                  <c:v>2032.258</c:v>
                </c:pt>
                <c:pt idx="52">
                  <c:v>2059.355</c:v>
                </c:pt>
                <c:pt idx="53">
                  <c:v>2086.452</c:v>
                </c:pt>
                <c:pt idx="54">
                  <c:v>2113.548</c:v>
                </c:pt>
                <c:pt idx="55">
                  <c:v>2167.742</c:v>
                </c:pt>
                <c:pt idx="56">
                  <c:v>2221.935</c:v>
                </c:pt>
                <c:pt idx="57">
                  <c:v>2249.032</c:v>
                </c:pt>
                <c:pt idx="58">
                  <c:v>2276.129</c:v>
                </c:pt>
                <c:pt idx="59">
                  <c:v>2303.226</c:v>
                </c:pt>
                <c:pt idx="60">
                  <c:v>2330.323</c:v>
                </c:pt>
                <c:pt idx="61">
                  <c:v>2384.516</c:v>
                </c:pt>
                <c:pt idx="62">
                  <c:v>2411.613</c:v>
                </c:pt>
                <c:pt idx="63">
                  <c:v>2465.806</c:v>
                </c:pt>
                <c:pt idx="64">
                  <c:v>2492.903</c:v>
                </c:pt>
                <c:pt idx="65">
                  <c:v>2520.0</c:v>
                </c:pt>
                <c:pt idx="66">
                  <c:v>2574.194</c:v>
                </c:pt>
                <c:pt idx="67">
                  <c:v>2601.29</c:v>
                </c:pt>
                <c:pt idx="68">
                  <c:v>2628.387</c:v>
                </c:pt>
                <c:pt idx="69">
                  <c:v>2655.484</c:v>
                </c:pt>
                <c:pt idx="70">
                  <c:v>2682.581</c:v>
                </c:pt>
                <c:pt idx="71">
                  <c:v>2736.774</c:v>
                </c:pt>
                <c:pt idx="72">
                  <c:v>2763.871</c:v>
                </c:pt>
                <c:pt idx="73">
                  <c:v>2790.968</c:v>
                </c:pt>
                <c:pt idx="74">
                  <c:v>2845.161</c:v>
                </c:pt>
                <c:pt idx="75">
                  <c:v>2872.258</c:v>
                </c:pt>
                <c:pt idx="76">
                  <c:v>2899.355</c:v>
                </c:pt>
                <c:pt idx="77">
                  <c:v>2926.452</c:v>
                </c:pt>
                <c:pt idx="78">
                  <c:v>2953.548</c:v>
                </c:pt>
                <c:pt idx="79">
                  <c:v>2980.645</c:v>
                </c:pt>
                <c:pt idx="80">
                  <c:v>3007.742</c:v>
                </c:pt>
                <c:pt idx="81">
                  <c:v>3034.839</c:v>
                </c:pt>
                <c:pt idx="82">
                  <c:v>3061.935</c:v>
                </c:pt>
                <c:pt idx="83">
                  <c:v>3089.032</c:v>
                </c:pt>
                <c:pt idx="84">
                  <c:v>3116.129</c:v>
                </c:pt>
                <c:pt idx="85">
                  <c:v>3143.226</c:v>
                </c:pt>
                <c:pt idx="86">
                  <c:v>3170.323</c:v>
                </c:pt>
                <c:pt idx="87">
                  <c:v>3197.419</c:v>
                </c:pt>
                <c:pt idx="88">
                  <c:v>3224.516</c:v>
                </c:pt>
                <c:pt idx="89">
                  <c:v>3251.613</c:v>
                </c:pt>
                <c:pt idx="90">
                  <c:v>3278.71</c:v>
                </c:pt>
                <c:pt idx="91">
                  <c:v>3305.806</c:v>
                </c:pt>
                <c:pt idx="92">
                  <c:v>3332.903</c:v>
                </c:pt>
              </c:numCache>
            </c:numRef>
          </c:xVal>
          <c:yVal>
            <c:numRef>
              <c:f>'LHRR10D G4'!$E$2:$E$94</c:f>
              <c:numCache>
                <c:formatCode>0.00</c:formatCode>
                <c:ptCount val="93"/>
                <c:pt idx="0">
                  <c:v>0.149</c:v>
                </c:pt>
                <c:pt idx="1">
                  <c:v>0.149</c:v>
                </c:pt>
                <c:pt idx="2">
                  <c:v>0.129</c:v>
                </c:pt>
                <c:pt idx="3">
                  <c:v>0.12</c:v>
                </c:pt>
                <c:pt idx="4">
                  <c:v>0.116</c:v>
                </c:pt>
                <c:pt idx="5">
                  <c:v>0.112</c:v>
                </c:pt>
                <c:pt idx="6">
                  <c:v>0.105</c:v>
                </c:pt>
                <c:pt idx="7">
                  <c:v>0.103</c:v>
                </c:pt>
                <c:pt idx="8">
                  <c:v>0.103</c:v>
                </c:pt>
                <c:pt idx="9">
                  <c:v>0.102</c:v>
                </c:pt>
                <c:pt idx="10">
                  <c:v>0.1</c:v>
                </c:pt>
                <c:pt idx="11">
                  <c:v>0.1</c:v>
                </c:pt>
                <c:pt idx="12">
                  <c:v>0.098</c:v>
                </c:pt>
                <c:pt idx="13">
                  <c:v>0.097</c:v>
                </c:pt>
                <c:pt idx="14">
                  <c:v>0.096</c:v>
                </c:pt>
                <c:pt idx="15">
                  <c:v>0.096</c:v>
                </c:pt>
                <c:pt idx="16">
                  <c:v>0.093</c:v>
                </c:pt>
                <c:pt idx="17">
                  <c:v>0.093</c:v>
                </c:pt>
                <c:pt idx="18">
                  <c:v>0.09</c:v>
                </c:pt>
                <c:pt idx="19">
                  <c:v>0.088</c:v>
                </c:pt>
                <c:pt idx="20">
                  <c:v>0.085</c:v>
                </c:pt>
                <c:pt idx="21">
                  <c:v>0.085</c:v>
                </c:pt>
                <c:pt idx="22">
                  <c:v>0.084</c:v>
                </c:pt>
                <c:pt idx="23">
                  <c:v>0.083</c:v>
                </c:pt>
                <c:pt idx="24">
                  <c:v>0.082</c:v>
                </c:pt>
                <c:pt idx="25">
                  <c:v>0.079</c:v>
                </c:pt>
                <c:pt idx="26">
                  <c:v>0.079</c:v>
                </c:pt>
                <c:pt idx="27">
                  <c:v>0.079</c:v>
                </c:pt>
                <c:pt idx="28">
                  <c:v>0.08</c:v>
                </c:pt>
                <c:pt idx="29">
                  <c:v>0.077</c:v>
                </c:pt>
                <c:pt idx="30">
                  <c:v>0.077</c:v>
                </c:pt>
                <c:pt idx="31">
                  <c:v>0.075</c:v>
                </c:pt>
                <c:pt idx="32">
                  <c:v>0.078</c:v>
                </c:pt>
                <c:pt idx="33">
                  <c:v>0.077</c:v>
                </c:pt>
                <c:pt idx="34">
                  <c:v>0.078</c:v>
                </c:pt>
                <c:pt idx="35">
                  <c:v>0.075</c:v>
                </c:pt>
                <c:pt idx="36">
                  <c:v>0.076</c:v>
                </c:pt>
                <c:pt idx="37">
                  <c:v>0.076</c:v>
                </c:pt>
                <c:pt idx="38">
                  <c:v>0.076</c:v>
                </c:pt>
                <c:pt idx="39">
                  <c:v>0.077</c:v>
                </c:pt>
                <c:pt idx="40">
                  <c:v>0.078</c:v>
                </c:pt>
                <c:pt idx="41">
                  <c:v>0.076</c:v>
                </c:pt>
                <c:pt idx="42">
                  <c:v>0.077</c:v>
                </c:pt>
                <c:pt idx="43">
                  <c:v>0.076</c:v>
                </c:pt>
                <c:pt idx="44">
                  <c:v>0.078</c:v>
                </c:pt>
                <c:pt idx="45">
                  <c:v>0.078</c:v>
                </c:pt>
                <c:pt idx="46">
                  <c:v>0.076</c:v>
                </c:pt>
                <c:pt idx="47">
                  <c:v>0.076</c:v>
                </c:pt>
                <c:pt idx="48">
                  <c:v>0.076</c:v>
                </c:pt>
                <c:pt idx="49">
                  <c:v>0.079</c:v>
                </c:pt>
                <c:pt idx="50">
                  <c:v>0.077</c:v>
                </c:pt>
                <c:pt idx="51">
                  <c:v>0.078</c:v>
                </c:pt>
                <c:pt idx="52">
                  <c:v>0.079</c:v>
                </c:pt>
                <c:pt idx="53">
                  <c:v>0.08</c:v>
                </c:pt>
                <c:pt idx="54">
                  <c:v>0.079</c:v>
                </c:pt>
                <c:pt idx="55">
                  <c:v>0.08</c:v>
                </c:pt>
                <c:pt idx="56">
                  <c:v>0.081</c:v>
                </c:pt>
                <c:pt idx="57">
                  <c:v>0.082</c:v>
                </c:pt>
                <c:pt idx="58">
                  <c:v>0.082</c:v>
                </c:pt>
                <c:pt idx="59">
                  <c:v>0.084</c:v>
                </c:pt>
                <c:pt idx="60">
                  <c:v>0.086</c:v>
                </c:pt>
                <c:pt idx="61">
                  <c:v>0.088</c:v>
                </c:pt>
                <c:pt idx="62">
                  <c:v>0.088</c:v>
                </c:pt>
                <c:pt idx="63">
                  <c:v>0.091</c:v>
                </c:pt>
                <c:pt idx="64">
                  <c:v>0.092</c:v>
                </c:pt>
                <c:pt idx="65">
                  <c:v>0.098</c:v>
                </c:pt>
                <c:pt idx="66">
                  <c:v>0.097</c:v>
                </c:pt>
                <c:pt idx="67">
                  <c:v>0.095</c:v>
                </c:pt>
                <c:pt idx="68">
                  <c:v>0.099</c:v>
                </c:pt>
                <c:pt idx="69">
                  <c:v>0.099</c:v>
                </c:pt>
                <c:pt idx="70">
                  <c:v>0.1</c:v>
                </c:pt>
                <c:pt idx="71">
                  <c:v>0.098</c:v>
                </c:pt>
                <c:pt idx="72">
                  <c:v>0.101</c:v>
                </c:pt>
                <c:pt idx="73">
                  <c:v>0.099</c:v>
                </c:pt>
                <c:pt idx="74">
                  <c:v>0.104</c:v>
                </c:pt>
                <c:pt idx="75">
                  <c:v>0.102</c:v>
                </c:pt>
                <c:pt idx="76">
                  <c:v>0.106</c:v>
                </c:pt>
                <c:pt idx="77">
                  <c:v>0.102</c:v>
                </c:pt>
                <c:pt idx="78">
                  <c:v>0.104</c:v>
                </c:pt>
                <c:pt idx="79">
                  <c:v>0.105</c:v>
                </c:pt>
                <c:pt idx="80">
                  <c:v>0.106</c:v>
                </c:pt>
                <c:pt idx="81">
                  <c:v>0.108</c:v>
                </c:pt>
                <c:pt idx="82">
                  <c:v>0.108</c:v>
                </c:pt>
                <c:pt idx="83">
                  <c:v>0.111</c:v>
                </c:pt>
                <c:pt idx="84">
                  <c:v>0.112</c:v>
                </c:pt>
                <c:pt idx="85">
                  <c:v>0.112</c:v>
                </c:pt>
                <c:pt idx="86">
                  <c:v>0.116</c:v>
                </c:pt>
                <c:pt idx="87">
                  <c:v>0.12</c:v>
                </c:pt>
                <c:pt idx="88">
                  <c:v>0.124</c:v>
                </c:pt>
                <c:pt idx="89">
                  <c:v>0.128</c:v>
                </c:pt>
                <c:pt idx="90">
                  <c:v>0.133</c:v>
                </c:pt>
                <c:pt idx="91">
                  <c:v>0.148</c:v>
                </c:pt>
                <c:pt idx="92">
                  <c:v>0.15</c:v>
                </c:pt>
              </c:numCache>
            </c:numRef>
          </c:yVal>
          <c:smooth val="0"/>
        </c:ser>
        <c:ser>
          <c:idx val="12"/>
          <c:order val="4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'LHRR10D G4'!$G$110:$G$175</c:f>
              <c:numCache>
                <c:formatCode>General</c:formatCode>
                <c:ptCount val="66"/>
              </c:numCache>
            </c:numRef>
          </c:xVal>
          <c:yVal>
            <c:numRef>
              <c:f>'LHRR10D G4'!$U$110:$U$175</c:f>
              <c:numCache>
                <c:formatCode>General</c:formatCode>
                <c:ptCount val="66"/>
              </c:numCache>
            </c:numRef>
          </c:yVal>
          <c:smooth val="0"/>
        </c:ser>
        <c:ser>
          <c:idx val="13"/>
          <c:order val="5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'LHRR10D G4'!$G$110:$G$162</c:f>
              <c:numCache>
                <c:formatCode>General</c:formatCode>
                <c:ptCount val="53"/>
              </c:numCache>
            </c:numRef>
          </c:xVal>
          <c:yVal>
            <c:numRef>
              <c:f>'LHRR10D G4'!$V$110:$V$162</c:f>
              <c:numCache>
                <c:formatCode>General</c:formatCode>
                <c:ptCount val="53"/>
              </c:numCache>
            </c:numRef>
          </c:yVal>
          <c:smooth val="0"/>
        </c:ser>
        <c:ser>
          <c:idx val="14"/>
          <c:order val="6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'LHRR10D G4'!$G$110:$G$162</c:f>
              <c:numCache>
                <c:formatCode>General</c:formatCode>
                <c:ptCount val="53"/>
              </c:numCache>
            </c:numRef>
          </c:xVal>
          <c:yVal>
            <c:numRef>
              <c:f>'LHRR10D G4'!$W$110:$W$162</c:f>
              <c:numCache>
                <c:formatCode>General</c:formatCode>
                <c:ptCount val="53"/>
              </c:numCache>
            </c:numRef>
          </c:yVal>
          <c:smooth val="0"/>
        </c:ser>
        <c:ser>
          <c:idx val="15"/>
          <c:order val="7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'LHRR10D G4'!$G$110:$G$162</c:f>
              <c:numCache>
                <c:formatCode>General</c:formatCode>
                <c:ptCount val="53"/>
              </c:numCache>
            </c:numRef>
          </c:xVal>
          <c:yVal>
            <c:numRef>
              <c:f>'LHRR10D G4'!$X$110:$X$162</c:f>
              <c:numCache>
                <c:formatCode>General</c:formatCode>
                <c:ptCount val="53"/>
              </c:numCache>
            </c:numRef>
          </c:yVal>
          <c:smooth val="0"/>
        </c:ser>
        <c:ser>
          <c:idx val="16"/>
          <c:order val="8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'LHRR10D G4'!$H$110:$H$162</c:f>
              <c:numCache>
                <c:formatCode>General</c:formatCode>
                <c:ptCount val="53"/>
              </c:numCache>
            </c:numRef>
          </c:xVal>
          <c:yVal>
            <c:numRef>
              <c:f>'LHRR10D G4'!$U$110:$U$162</c:f>
              <c:numCache>
                <c:formatCode>General</c:formatCode>
                <c:ptCount val="53"/>
              </c:numCache>
            </c:numRef>
          </c:yVal>
          <c:smooth val="0"/>
        </c:ser>
        <c:ser>
          <c:idx val="17"/>
          <c:order val="9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'LHRR10D G4'!$H$110:$H$162</c:f>
              <c:numCache>
                <c:formatCode>General</c:formatCode>
                <c:ptCount val="53"/>
              </c:numCache>
            </c:numRef>
          </c:xVal>
          <c:yVal>
            <c:numRef>
              <c:f>'LHRR10D G4'!$V$110:$V$162</c:f>
              <c:numCache>
                <c:formatCode>General</c:formatCode>
                <c:ptCount val="53"/>
              </c:numCache>
            </c:numRef>
          </c:yVal>
          <c:smooth val="0"/>
        </c:ser>
        <c:ser>
          <c:idx val="18"/>
          <c:order val="10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'LHRR10D G4'!$H$110:$H$169</c:f>
              <c:numCache>
                <c:formatCode>General</c:formatCode>
                <c:ptCount val="60"/>
              </c:numCache>
            </c:numRef>
          </c:xVal>
          <c:yVal>
            <c:numRef>
              <c:f>'LHRR10D G4'!$W$110:$W$162</c:f>
              <c:numCache>
                <c:formatCode>General</c:formatCode>
                <c:ptCount val="53"/>
              </c:numCache>
            </c:numRef>
          </c:yVal>
          <c:smooth val="0"/>
        </c:ser>
        <c:ser>
          <c:idx val="19"/>
          <c:order val="11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'LHRR10D G4'!$H$110:$H$162</c:f>
              <c:numCache>
                <c:formatCode>General</c:formatCode>
                <c:ptCount val="53"/>
              </c:numCache>
            </c:numRef>
          </c:xVal>
          <c:yVal>
            <c:numRef>
              <c:f>'LHRR10D G4'!$X$110:$X$162</c:f>
              <c:numCache>
                <c:formatCode>General</c:formatCode>
                <c:ptCount val="5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893704"/>
        <c:axId val="389100648"/>
      </c:scatterChart>
      <c:valAx>
        <c:axId val="362893704"/>
        <c:scaling>
          <c:orientation val="minMax"/>
          <c:max val="336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distance across garnet (µm)</a:t>
                </a:r>
              </a:p>
            </c:rich>
          </c:tx>
          <c:layout>
            <c:manualLayout>
              <c:xMode val="edge"/>
              <c:yMode val="edge"/>
              <c:x val="0.356132485596262"/>
              <c:y val="0.93137227036052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89100648"/>
        <c:crosses val="autoZero"/>
        <c:crossBetween val="midCat"/>
      </c:valAx>
      <c:valAx>
        <c:axId val="38910064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Atom fraction</a:t>
                </a:r>
              </a:p>
            </c:rich>
          </c:tx>
          <c:layout>
            <c:manualLayout>
              <c:xMode val="edge"/>
              <c:yMode val="edge"/>
              <c:x val="0.0330189059493223"/>
              <c:y val="0.4117645826857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62893704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708226588863892"/>
          <c:y val="0.43242222479543"/>
          <c:w val="0.0864162682789651"/>
          <c:h val="0.169714373938552"/>
        </c:manualLayout>
      </c:layout>
      <c:overlay val="1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256540</xdr:colOff>
      <xdr:row>6</xdr:row>
      <xdr:rowOff>165100</xdr:rowOff>
    </xdr:from>
    <xdr:to>
      <xdr:col>11</xdr:col>
      <xdr:colOff>787400</xdr:colOff>
      <xdr:row>33</xdr:row>
      <xdr:rowOff>165100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</xdr:colOff>
      <xdr:row>0</xdr:row>
      <xdr:rowOff>88900</xdr:rowOff>
    </xdr:from>
    <xdr:to>
      <xdr:col>12</xdr:col>
      <xdr:colOff>495300</xdr:colOff>
      <xdr:row>29</xdr:row>
      <xdr:rowOff>114300</xdr:rowOff>
    </xdr:to>
    <xdr:graphicFrame macro="">
      <xdr:nvGraphicFramePr>
        <xdr:cNvPr id="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workbookViewId="0">
      <selection activeCell="O17" sqref="O17"/>
    </sheetView>
  </sheetViews>
  <sheetFormatPr baseColWidth="10" defaultColWidth="8.6640625" defaultRowHeight="14" x14ac:dyDescent="0"/>
  <cols>
    <col min="1" max="1" width="7.33203125" style="2" customWidth="1"/>
    <col min="2" max="5" width="5.1640625" style="2" customWidth="1"/>
    <col min="6" max="17" width="10.83203125" customWidth="1"/>
  </cols>
  <sheetData>
    <row r="1" spans="1:12" ht="15">
      <c r="A1" s="5" t="s">
        <v>5</v>
      </c>
    </row>
    <row r="3" spans="1:12" ht="15">
      <c r="A3" s="6" t="s">
        <v>6</v>
      </c>
    </row>
    <row r="5" spans="1:12" ht="18">
      <c r="A5" s="3" t="s">
        <v>7</v>
      </c>
    </row>
    <row r="6" spans="1:12">
      <c r="A6" s="2" t="s">
        <v>0</v>
      </c>
      <c r="B6" s="2" t="s">
        <v>1</v>
      </c>
      <c r="C6" s="2" t="s">
        <v>3</v>
      </c>
      <c r="D6" s="2" t="s">
        <v>2</v>
      </c>
      <c r="E6" s="2" t="s">
        <v>4</v>
      </c>
    </row>
    <row r="7" spans="1:12">
      <c r="A7" s="4">
        <v>20.404</v>
      </c>
      <c r="B7" s="4">
        <v>5.5E-2</v>
      </c>
      <c r="C7" s="4">
        <v>1.4E-2</v>
      </c>
      <c r="D7" s="4">
        <v>0.78400000000000003</v>
      </c>
      <c r="E7" s="4">
        <v>0.14699999999999999</v>
      </c>
    </row>
    <row r="8" spans="1:12">
      <c r="A8" s="4">
        <v>40.808</v>
      </c>
      <c r="B8" s="4">
        <v>5.5E-2</v>
      </c>
      <c r="C8" s="4">
        <v>1.2999999999999999E-2</v>
      </c>
      <c r="D8" s="4">
        <v>0.78600000000000003</v>
      </c>
      <c r="E8" s="4">
        <v>0.14599999999999999</v>
      </c>
    </row>
    <row r="9" spans="1:12">
      <c r="A9" s="4">
        <v>61.212000000000003</v>
      </c>
      <c r="B9" s="4">
        <v>5.2999999999999999E-2</v>
      </c>
      <c r="C9" s="4">
        <v>1.4999999999999999E-2</v>
      </c>
      <c r="D9" s="4">
        <v>0.79</v>
      </c>
      <c r="E9" s="4">
        <v>0.14199999999999999</v>
      </c>
    </row>
    <row r="10" spans="1:12">
      <c r="A10" s="4">
        <v>102.02</v>
      </c>
      <c r="B10" s="4">
        <v>5.3999999999999999E-2</v>
      </c>
      <c r="C10" s="4">
        <v>1.4999999999999999E-2</v>
      </c>
      <c r="D10" s="4">
        <v>0.79</v>
      </c>
      <c r="E10" s="4">
        <v>0.14099999999999999</v>
      </c>
      <c r="L10" s="1"/>
    </row>
    <row r="11" spans="1:12">
      <c r="A11" s="4">
        <v>142.828</v>
      </c>
      <c r="B11" s="4">
        <v>5.3999999999999999E-2</v>
      </c>
      <c r="C11" s="4">
        <v>1.6E-2</v>
      </c>
      <c r="D11" s="4">
        <v>0.79200000000000004</v>
      </c>
      <c r="E11" s="4">
        <v>0.13700000000000001</v>
      </c>
      <c r="L11" s="1"/>
    </row>
    <row r="12" spans="1:12">
      <c r="A12" s="4">
        <v>163.232</v>
      </c>
      <c r="B12" s="4">
        <v>5.2999999999999999E-2</v>
      </c>
      <c r="C12" s="4">
        <v>1.7000000000000001E-2</v>
      </c>
      <c r="D12" s="4">
        <v>0.79500000000000004</v>
      </c>
      <c r="E12" s="4">
        <v>0.13500000000000001</v>
      </c>
      <c r="L12" s="1"/>
    </row>
    <row r="13" spans="1:12">
      <c r="A13" s="4">
        <v>183.636</v>
      </c>
      <c r="B13" s="4">
        <v>6.5000000000000002E-2</v>
      </c>
      <c r="C13" s="4">
        <v>1.7000000000000001E-2</v>
      </c>
      <c r="D13" s="4">
        <v>0.78600000000000003</v>
      </c>
      <c r="E13" s="4">
        <v>0.13200000000000001</v>
      </c>
      <c r="L13" s="1"/>
    </row>
    <row r="14" spans="1:12">
      <c r="A14" s="4">
        <v>204.04</v>
      </c>
      <c r="B14" s="4">
        <v>7.1999999999999995E-2</v>
      </c>
      <c r="C14" s="4">
        <v>1.7999999999999999E-2</v>
      </c>
      <c r="D14" s="4">
        <v>0.78</v>
      </c>
      <c r="E14" s="4">
        <v>0.129</v>
      </c>
      <c r="L14" s="1"/>
    </row>
    <row r="15" spans="1:12">
      <c r="A15" s="4">
        <v>224.44399999999999</v>
      </c>
      <c r="B15" s="4">
        <v>7.4999999999999997E-2</v>
      </c>
      <c r="C15" s="4">
        <v>1.7000000000000001E-2</v>
      </c>
      <c r="D15" s="4">
        <v>0.78200000000000003</v>
      </c>
      <c r="E15" s="4">
        <v>0.125</v>
      </c>
      <c r="L15" s="1"/>
    </row>
    <row r="16" spans="1:12">
      <c r="A16" s="4">
        <v>244.84800000000001</v>
      </c>
      <c r="B16" s="4">
        <v>8.3000000000000004E-2</v>
      </c>
      <c r="C16" s="4">
        <v>1.9E-2</v>
      </c>
      <c r="D16" s="4">
        <v>0.77400000000000002</v>
      </c>
      <c r="E16" s="4">
        <v>0.124</v>
      </c>
      <c r="L16" s="1"/>
    </row>
    <row r="17" spans="1:12">
      <c r="A17" s="4">
        <v>265.25299999999999</v>
      </c>
      <c r="B17" s="4">
        <v>8.3000000000000004E-2</v>
      </c>
      <c r="C17" s="4">
        <v>1.7999999999999999E-2</v>
      </c>
      <c r="D17" s="4">
        <v>0.77600000000000002</v>
      </c>
      <c r="E17" s="4">
        <v>0.123</v>
      </c>
      <c r="L17" s="1"/>
    </row>
    <row r="18" spans="1:12">
      <c r="A18" s="4">
        <v>285.65699999999998</v>
      </c>
      <c r="B18" s="4">
        <v>9.0999999999999998E-2</v>
      </c>
      <c r="C18" s="4">
        <v>1.7999999999999999E-2</v>
      </c>
      <c r="D18" s="4">
        <v>0.77300000000000002</v>
      </c>
      <c r="E18" s="4">
        <v>0.11899999999999999</v>
      </c>
      <c r="L18" s="1"/>
    </row>
    <row r="19" spans="1:12">
      <c r="A19" s="4">
        <v>306.06099999999998</v>
      </c>
      <c r="B19" s="4">
        <v>9.1999999999999998E-2</v>
      </c>
      <c r="C19" s="4">
        <v>1.7999999999999999E-2</v>
      </c>
      <c r="D19" s="4">
        <v>0.77300000000000002</v>
      </c>
      <c r="E19" s="4">
        <v>0.11600000000000001</v>
      </c>
      <c r="L19" s="1"/>
    </row>
    <row r="20" spans="1:12">
      <c r="A20" s="4">
        <v>326.46499999999997</v>
      </c>
      <c r="B20" s="4">
        <v>9.7000000000000003E-2</v>
      </c>
      <c r="C20" s="4">
        <v>1.7999999999999999E-2</v>
      </c>
      <c r="D20" s="4">
        <v>0.77100000000000002</v>
      </c>
      <c r="E20" s="4">
        <v>0.114</v>
      </c>
      <c r="L20" s="1"/>
    </row>
    <row r="21" spans="1:12">
      <c r="A21" s="4">
        <v>346.86900000000003</v>
      </c>
      <c r="B21" s="4">
        <v>0.1</v>
      </c>
      <c r="C21" s="4">
        <v>1.7999999999999999E-2</v>
      </c>
      <c r="D21" s="4">
        <v>0.76900000000000002</v>
      </c>
      <c r="E21" s="4">
        <v>0.113</v>
      </c>
      <c r="L21" s="1"/>
    </row>
    <row r="22" spans="1:12">
      <c r="A22" s="4">
        <v>367.27300000000002</v>
      </c>
      <c r="B22" s="4">
        <v>0.10100000000000001</v>
      </c>
      <c r="C22" s="4">
        <v>1.9E-2</v>
      </c>
      <c r="D22" s="4">
        <v>0.77</v>
      </c>
      <c r="E22" s="4">
        <v>0.11</v>
      </c>
      <c r="L22" s="1"/>
    </row>
    <row r="23" spans="1:12">
      <c r="A23" s="4">
        <v>387.67700000000002</v>
      </c>
      <c r="B23" s="4">
        <v>0.10100000000000001</v>
      </c>
      <c r="C23" s="4">
        <v>1.7999999999999999E-2</v>
      </c>
      <c r="D23" s="4">
        <v>0.77100000000000002</v>
      </c>
      <c r="E23" s="4">
        <v>0.109</v>
      </c>
      <c r="L23" s="1"/>
    </row>
    <row r="24" spans="1:12">
      <c r="A24" s="4">
        <v>408.08100000000002</v>
      </c>
      <c r="B24" s="4">
        <v>0.105</v>
      </c>
      <c r="C24" s="4">
        <v>1.9E-2</v>
      </c>
      <c r="D24" s="4">
        <v>0.76900000000000002</v>
      </c>
      <c r="E24" s="4">
        <v>0.108</v>
      </c>
      <c r="L24" s="1"/>
    </row>
    <row r="25" spans="1:12">
      <c r="A25" s="4">
        <v>428.48500000000001</v>
      </c>
      <c r="B25" s="4">
        <v>0.1</v>
      </c>
      <c r="C25" s="4">
        <v>1.7000000000000001E-2</v>
      </c>
      <c r="D25" s="4">
        <v>0.76800000000000002</v>
      </c>
      <c r="E25" s="4">
        <v>0.115</v>
      </c>
      <c r="L25" s="1"/>
    </row>
    <row r="26" spans="1:12">
      <c r="A26" s="4">
        <v>448.88900000000001</v>
      </c>
      <c r="B26" s="4">
        <v>0.106</v>
      </c>
      <c r="C26" s="4">
        <v>1.7000000000000001E-2</v>
      </c>
      <c r="D26" s="4">
        <v>0.77100000000000002</v>
      </c>
      <c r="E26" s="4">
        <v>0.107</v>
      </c>
      <c r="L26" s="1"/>
    </row>
    <row r="27" spans="1:12">
      <c r="A27" s="4">
        <v>469.29300000000001</v>
      </c>
      <c r="B27" s="4">
        <v>0.105</v>
      </c>
      <c r="C27" s="4">
        <v>1.9E-2</v>
      </c>
      <c r="D27" s="4">
        <v>0.76800000000000002</v>
      </c>
      <c r="E27" s="4">
        <v>0.109</v>
      </c>
      <c r="L27" s="1"/>
    </row>
    <row r="28" spans="1:12">
      <c r="A28" s="4">
        <v>489.697</v>
      </c>
      <c r="B28" s="4">
        <v>0.105</v>
      </c>
      <c r="C28" s="4">
        <v>1.9E-2</v>
      </c>
      <c r="D28" s="4">
        <v>0.76600000000000001</v>
      </c>
      <c r="E28" s="4">
        <v>0.11</v>
      </c>
      <c r="L28" s="1"/>
    </row>
    <row r="29" spans="1:12">
      <c r="A29" s="4">
        <v>510.101</v>
      </c>
      <c r="B29" s="4">
        <v>0.10299999999999999</v>
      </c>
      <c r="C29" s="4">
        <v>1.9E-2</v>
      </c>
      <c r="D29" s="4">
        <v>0.77100000000000002</v>
      </c>
      <c r="E29" s="4">
        <v>0.107</v>
      </c>
      <c r="L29" s="1"/>
    </row>
    <row r="30" spans="1:12">
      <c r="A30" s="4">
        <v>530.505</v>
      </c>
      <c r="B30" s="4">
        <v>0.10299999999999999</v>
      </c>
      <c r="C30" s="4">
        <v>0.02</v>
      </c>
      <c r="D30" s="4">
        <v>0.76800000000000002</v>
      </c>
      <c r="E30" s="4">
        <v>0.108</v>
      </c>
      <c r="L30" s="1"/>
    </row>
    <row r="31" spans="1:12">
      <c r="A31" s="4">
        <v>550.90899999999999</v>
      </c>
      <c r="B31" s="4">
        <v>0.11</v>
      </c>
      <c r="C31" s="4">
        <v>0.02</v>
      </c>
      <c r="D31" s="4">
        <v>0.76200000000000001</v>
      </c>
      <c r="E31" s="4">
        <v>0.108</v>
      </c>
      <c r="L31" s="1"/>
    </row>
    <row r="32" spans="1:12">
      <c r="A32" s="4">
        <v>571.31299999999999</v>
      </c>
      <c r="B32" s="4">
        <v>0.106</v>
      </c>
      <c r="C32" s="4">
        <v>2.1999999999999999E-2</v>
      </c>
      <c r="D32" s="4">
        <v>0.76700000000000002</v>
      </c>
      <c r="E32" s="4">
        <v>0.105</v>
      </c>
      <c r="L32" s="1"/>
    </row>
    <row r="33" spans="1:12">
      <c r="A33" s="4">
        <v>591.71699999999998</v>
      </c>
      <c r="B33" s="4">
        <v>0.113</v>
      </c>
      <c r="C33" s="4">
        <v>2.3E-2</v>
      </c>
      <c r="D33" s="4">
        <v>0.75900000000000001</v>
      </c>
      <c r="E33" s="4">
        <v>0.105</v>
      </c>
      <c r="L33" s="1"/>
    </row>
    <row r="34" spans="1:12">
      <c r="A34" s="4">
        <v>612.12099999999998</v>
      </c>
      <c r="B34" s="4">
        <v>0.113</v>
      </c>
      <c r="C34" s="4">
        <v>2.5999999999999999E-2</v>
      </c>
      <c r="D34" s="4">
        <v>0.76</v>
      </c>
      <c r="E34" s="4">
        <v>0.10100000000000001</v>
      </c>
      <c r="L34" s="1"/>
    </row>
    <row r="35" spans="1:12">
      <c r="A35" s="4">
        <v>632.52499999999998</v>
      </c>
      <c r="B35" s="4">
        <v>0.109</v>
      </c>
      <c r="C35" s="4">
        <v>2.8000000000000001E-2</v>
      </c>
      <c r="D35" s="4">
        <v>0.75800000000000001</v>
      </c>
      <c r="E35" s="4">
        <v>0.104</v>
      </c>
      <c r="L35" s="1"/>
    </row>
    <row r="36" spans="1:12">
      <c r="A36" s="4">
        <v>652.92899999999997</v>
      </c>
      <c r="B36" s="4">
        <v>0.113</v>
      </c>
      <c r="C36" s="4">
        <v>2.8000000000000001E-2</v>
      </c>
      <c r="D36" s="4">
        <v>0.755</v>
      </c>
      <c r="E36" s="4">
        <v>0.10299999999999999</v>
      </c>
      <c r="L36" s="1"/>
    </row>
    <row r="37" spans="1:12">
      <c r="A37" s="4">
        <v>673.33299999999997</v>
      </c>
      <c r="B37" s="4">
        <v>0.113</v>
      </c>
      <c r="C37" s="4">
        <v>3.1E-2</v>
      </c>
      <c r="D37" s="4">
        <v>0.75700000000000001</v>
      </c>
      <c r="E37" s="4">
        <v>0.1</v>
      </c>
      <c r="L37" s="1"/>
    </row>
    <row r="38" spans="1:12">
      <c r="A38" s="4">
        <v>693.73699999999997</v>
      </c>
      <c r="B38" s="4">
        <v>0.112</v>
      </c>
      <c r="C38" s="4">
        <v>3.2000000000000001E-2</v>
      </c>
      <c r="D38" s="4">
        <v>0.755</v>
      </c>
      <c r="E38" s="4">
        <v>0.10100000000000001</v>
      </c>
      <c r="L38" s="1"/>
    </row>
    <row r="39" spans="1:12">
      <c r="A39" s="4">
        <v>714.14099999999996</v>
      </c>
      <c r="B39" s="4">
        <v>0.111</v>
      </c>
      <c r="C39" s="4">
        <v>3.3000000000000002E-2</v>
      </c>
      <c r="D39" s="4">
        <v>0.754</v>
      </c>
      <c r="E39" s="4">
        <v>0.10100000000000001</v>
      </c>
      <c r="L39" s="1"/>
    </row>
    <row r="40" spans="1:12">
      <c r="A40" s="4">
        <v>734.54499999999996</v>
      </c>
      <c r="B40" s="4">
        <v>0.111</v>
      </c>
      <c r="C40" s="4">
        <v>3.5000000000000003E-2</v>
      </c>
      <c r="D40" s="4">
        <v>0.753</v>
      </c>
      <c r="E40" s="4">
        <v>0.10100000000000001</v>
      </c>
      <c r="L40" s="1"/>
    </row>
    <row r="41" spans="1:12">
      <c r="A41" s="4">
        <v>754.94899999999996</v>
      </c>
      <c r="B41" s="4">
        <v>0.115</v>
      </c>
      <c r="C41" s="4">
        <v>3.3000000000000002E-2</v>
      </c>
      <c r="D41" s="4">
        <v>0.75</v>
      </c>
      <c r="E41" s="4">
        <v>0.10100000000000001</v>
      </c>
      <c r="L41" s="1"/>
    </row>
    <row r="42" spans="1:12">
      <c r="A42" s="4">
        <v>816.16200000000003</v>
      </c>
      <c r="B42" s="4">
        <v>0.11799999999999999</v>
      </c>
      <c r="C42" s="4">
        <v>3.6999999999999998E-2</v>
      </c>
      <c r="D42" s="4">
        <v>0.74399999999999999</v>
      </c>
      <c r="E42" s="4">
        <v>0.10100000000000001</v>
      </c>
      <c r="L42" s="1"/>
    </row>
    <row r="43" spans="1:12">
      <c r="A43" s="4">
        <v>836.56600000000003</v>
      </c>
      <c r="B43" s="4">
        <v>0.12</v>
      </c>
      <c r="C43" s="4">
        <v>3.5999999999999997E-2</v>
      </c>
      <c r="D43" s="4">
        <v>0.74399999999999999</v>
      </c>
      <c r="E43" s="4">
        <v>0.1</v>
      </c>
      <c r="L43" s="1"/>
    </row>
    <row r="44" spans="1:12">
      <c r="A44" s="4">
        <v>856.97</v>
      </c>
      <c r="B44" s="4">
        <v>0.11799999999999999</v>
      </c>
      <c r="C44" s="4">
        <v>3.6999999999999998E-2</v>
      </c>
      <c r="D44" s="4">
        <v>0.745</v>
      </c>
      <c r="E44" s="4">
        <v>0.1</v>
      </c>
      <c r="L44" s="1"/>
    </row>
    <row r="45" spans="1:12">
      <c r="A45" s="4">
        <v>877.37400000000002</v>
      </c>
      <c r="B45" s="4">
        <v>0.11600000000000001</v>
      </c>
      <c r="C45" s="4">
        <v>3.6999999999999998E-2</v>
      </c>
      <c r="D45" s="4">
        <v>0.747</v>
      </c>
      <c r="E45" s="4">
        <v>0.1</v>
      </c>
      <c r="L45" s="1"/>
    </row>
    <row r="46" spans="1:12">
      <c r="A46" s="4">
        <v>897.77800000000002</v>
      </c>
      <c r="B46" s="4">
        <v>0.11700000000000001</v>
      </c>
      <c r="C46" s="4">
        <v>3.7999999999999999E-2</v>
      </c>
      <c r="D46" s="4">
        <v>0.745</v>
      </c>
      <c r="E46" s="4">
        <v>0.1</v>
      </c>
      <c r="L46" s="1"/>
    </row>
    <row r="47" spans="1:12">
      <c r="A47" s="4">
        <v>918.18200000000002</v>
      </c>
      <c r="B47" s="4">
        <v>0.115</v>
      </c>
      <c r="C47" s="4">
        <v>3.9E-2</v>
      </c>
      <c r="D47" s="4">
        <v>0.745</v>
      </c>
      <c r="E47" s="4">
        <v>0.1</v>
      </c>
      <c r="L47" s="1"/>
    </row>
    <row r="48" spans="1:12">
      <c r="A48" s="4">
        <v>938.58600000000001</v>
      </c>
      <c r="B48" s="4">
        <v>0.115</v>
      </c>
      <c r="C48" s="4">
        <v>3.5999999999999997E-2</v>
      </c>
      <c r="D48" s="4">
        <v>0.748</v>
      </c>
      <c r="E48" s="4">
        <v>0.10100000000000001</v>
      </c>
      <c r="L48" s="1"/>
    </row>
    <row r="49" spans="1:12">
      <c r="A49" s="4">
        <v>958.99</v>
      </c>
      <c r="B49" s="4">
        <v>0.11600000000000001</v>
      </c>
      <c r="C49" s="4">
        <v>0.04</v>
      </c>
      <c r="D49" s="4">
        <v>0.746</v>
      </c>
      <c r="E49" s="4">
        <v>9.8000000000000004E-2</v>
      </c>
      <c r="L49" s="1"/>
    </row>
    <row r="50" spans="1:12">
      <c r="A50" s="4">
        <v>979.39400000000001</v>
      </c>
      <c r="B50" s="4">
        <v>0.115</v>
      </c>
      <c r="C50" s="4">
        <v>3.6999999999999998E-2</v>
      </c>
      <c r="D50" s="4">
        <v>0.748</v>
      </c>
      <c r="E50" s="4">
        <v>0.1</v>
      </c>
      <c r="L50" s="1"/>
    </row>
    <row r="51" spans="1:12">
      <c r="A51" s="4">
        <v>999.798</v>
      </c>
      <c r="B51" s="4">
        <v>0.114</v>
      </c>
      <c r="C51" s="4">
        <v>3.6999999999999998E-2</v>
      </c>
      <c r="D51" s="4">
        <v>0.748</v>
      </c>
      <c r="E51" s="4">
        <v>0.1</v>
      </c>
      <c r="L51" s="1"/>
    </row>
    <row r="52" spans="1:12">
      <c r="A52" s="4">
        <v>1020.202</v>
      </c>
      <c r="B52" s="4">
        <v>0.11799999999999999</v>
      </c>
      <c r="C52" s="4">
        <v>3.7999999999999999E-2</v>
      </c>
      <c r="D52" s="4">
        <v>0.74399999999999999</v>
      </c>
      <c r="E52" s="4">
        <v>0.1</v>
      </c>
      <c r="L52" s="1"/>
    </row>
    <row r="53" spans="1:12">
      <c r="A53" s="4">
        <v>1040.606</v>
      </c>
      <c r="B53" s="4">
        <v>0.122</v>
      </c>
      <c r="C53" s="4">
        <v>3.5999999999999997E-2</v>
      </c>
      <c r="D53" s="4">
        <v>0.74199999999999999</v>
      </c>
      <c r="E53" s="4">
        <v>0.1</v>
      </c>
      <c r="L53" s="1"/>
    </row>
    <row r="54" spans="1:12">
      <c r="A54" s="4">
        <v>1061.01</v>
      </c>
      <c r="B54" s="4">
        <v>0.121</v>
      </c>
      <c r="C54" s="4">
        <v>3.6999999999999998E-2</v>
      </c>
      <c r="D54" s="4">
        <v>0.74299999999999999</v>
      </c>
      <c r="E54" s="4">
        <v>0.1</v>
      </c>
      <c r="L54" s="1"/>
    </row>
    <row r="55" spans="1:12">
      <c r="A55" s="4">
        <v>1081.414</v>
      </c>
      <c r="B55" s="4">
        <v>0.11799999999999999</v>
      </c>
      <c r="C55" s="4">
        <v>3.5999999999999997E-2</v>
      </c>
      <c r="D55" s="4">
        <v>0.745</v>
      </c>
      <c r="E55" s="4">
        <v>0.1</v>
      </c>
      <c r="L55" s="1"/>
    </row>
    <row r="56" spans="1:12">
      <c r="A56" s="4">
        <v>1224.242</v>
      </c>
      <c r="B56" s="4">
        <v>0.11</v>
      </c>
      <c r="C56" s="4">
        <v>3.1E-2</v>
      </c>
      <c r="D56" s="4">
        <v>0.755</v>
      </c>
      <c r="E56" s="4">
        <v>0.10299999999999999</v>
      </c>
      <c r="L56" s="1"/>
    </row>
    <row r="57" spans="1:12">
      <c r="A57" s="4">
        <v>1244.646</v>
      </c>
      <c r="B57" s="4">
        <v>0.111</v>
      </c>
      <c r="C57" s="4">
        <v>3.1E-2</v>
      </c>
      <c r="D57" s="4">
        <v>0.753</v>
      </c>
      <c r="E57" s="4">
        <v>0.104</v>
      </c>
      <c r="L57" s="1"/>
    </row>
    <row r="58" spans="1:12">
      <c r="A58" s="4">
        <v>1265.0509999999999</v>
      </c>
      <c r="B58" s="4">
        <v>0.109</v>
      </c>
      <c r="C58" s="4">
        <v>0.03</v>
      </c>
      <c r="D58" s="4">
        <v>0.75800000000000001</v>
      </c>
      <c r="E58" s="4">
        <v>0.10299999999999999</v>
      </c>
      <c r="L58" s="1"/>
    </row>
    <row r="59" spans="1:12">
      <c r="A59" s="4">
        <v>1305.8589999999999</v>
      </c>
      <c r="B59" s="4">
        <v>0.109</v>
      </c>
      <c r="C59" s="4">
        <v>0.03</v>
      </c>
      <c r="D59" s="4">
        <v>0.75700000000000001</v>
      </c>
      <c r="E59" s="4">
        <v>0.10299999999999999</v>
      </c>
      <c r="L59" s="1"/>
    </row>
    <row r="60" spans="1:12">
      <c r="A60" s="4">
        <v>1326.2629999999999</v>
      </c>
      <c r="B60" s="4">
        <v>0.11</v>
      </c>
      <c r="C60" s="4">
        <v>2.7E-2</v>
      </c>
      <c r="D60" s="4">
        <v>0.75900000000000001</v>
      </c>
      <c r="E60" s="4">
        <v>0.104</v>
      </c>
      <c r="L60" s="1"/>
    </row>
    <row r="61" spans="1:12">
      <c r="A61" s="4">
        <v>1346.6669999999999</v>
      </c>
      <c r="B61" s="4">
        <v>0.112</v>
      </c>
      <c r="C61" s="4">
        <v>2.8000000000000001E-2</v>
      </c>
      <c r="D61" s="4">
        <v>0.75700000000000001</v>
      </c>
      <c r="E61" s="4">
        <v>0.10299999999999999</v>
      </c>
      <c r="L61" s="1"/>
    </row>
    <row r="62" spans="1:12">
      <c r="A62" s="4">
        <v>1367.0709999999999</v>
      </c>
      <c r="B62" s="4">
        <v>0.105</v>
      </c>
      <c r="C62" s="4">
        <v>2.5000000000000001E-2</v>
      </c>
      <c r="D62" s="4">
        <v>0.76700000000000002</v>
      </c>
      <c r="E62" s="4">
        <v>0.104</v>
      </c>
      <c r="L62" s="1"/>
    </row>
    <row r="63" spans="1:12">
      <c r="A63" s="4">
        <v>1387.4749999999999</v>
      </c>
      <c r="B63" s="4">
        <v>0.11</v>
      </c>
      <c r="C63" s="4">
        <v>2.5000000000000001E-2</v>
      </c>
      <c r="D63" s="4">
        <v>0.75700000000000001</v>
      </c>
      <c r="E63" s="4">
        <v>0.107</v>
      </c>
      <c r="L63" s="1"/>
    </row>
    <row r="64" spans="1:12">
      <c r="A64" s="4">
        <v>1407.8789999999999</v>
      </c>
      <c r="B64" s="4">
        <v>0.106</v>
      </c>
      <c r="C64" s="4">
        <v>2.4E-2</v>
      </c>
      <c r="D64" s="4">
        <v>0.76400000000000001</v>
      </c>
      <c r="E64" s="4">
        <v>0.107</v>
      </c>
      <c r="L64" s="1"/>
    </row>
    <row r="65" spans="1:12">
      <c r="A65" s="4">
        <v>1428.2829999999999</v>
      </c>
      <c r="B65" s="4">
        <v>0.108</v>
      </c>
      <c r="C65" s="4">
        <v>2.3E-2</v>
      </c>
      <c r="D65" s="4">
        <v>0.76100000000000001</v>
      </c>
      <c r="E65" s="4">
        <v>0.108</v>
      </c>
      <c r="L65" s="1"/>
    </row>
    <row r="66" spans="1:12">
      <c r="A66" s="4">
        <v>1448.6869999999999</v>
      </c>
      <c r="B66" s="4">
        <v>0.112</v>
      </c>
      <c r="C66" s="4">
        <v>2.4E-2</v>
      </c>
      <c r="D66" s="4">
        <v>0.75700000000000001</v>
      </c>
      <c r="E66" s="4">
        <v>0.106</v>
      </c>
      <c r="L66" s="1"/>
    </row>
    <row r="67" spans="1:12">
      <c r="A67" s="4">
        <v>1469.0909999999999</v>
      </c>
      <c r="B67" s="4">
        <v>0.107</v>
      </c>
      <c r="C67" s="4">
        <v>2.1000000000000001E-2</v>
      </c>
      <c r="D67" s="4">
        <v>0.76300000000000001</v>
      </c>
      <c r="E67" s="4">
        <v>0.109</v>
      </c>
      <c r="L67" s="1"/>
    </row>
    <row r="68" spans="1:12">
      <c r="A68" s="4">
        <v>1489.4949999999999</v>
      </c>
      <c r="B68" s="4">
        <v>0.106</v>
      </c>
      <c r="C68" s="4">
        <v>1.9E-2</v>
      </c>
      <c r="D68" s="4">
        <v>0.76500000000000001</v>
      </c>
      <c r="E68" s="4">
        <v>0.11</v>
      </c>
      <c r="L68" s="1"/>
    </row>
    <row r="69" spans="1:12">
      <c r="A69" s="4">
        <v>1509.8989999999999</v>
      </c>
      <c r="B69" s="4">
        <v>0.105</v>
      </c>
      <c r="C69" s="4">
        <v>1.9E-2</v>
      </c>
      <c r="D69" s="4">
        <v>0.76500000000000001</v>
      </c>
      <c r="E69" s="4">
        <v>0.11</v>
      </c>
      <c r="L69" s="1"/>
    </row>
    <row r="70" spans="1:12">
      <c r="A70" s="4">
        <v>1530.3030000000001</v>
      </c>
      <c r="B70" s="4">
        <v>0.106</v>
      </c>
      <c r="C70" s="4">
        <v>1.9E-2</v>
      </c>
      <c r="D70" s="4">
        <v>0.76600000000000001</v>
      </c>
      <c r="E70" s="4">
        <v>0.109</v>
      </c>
      <c r="L70" s="1"/>
    </row>
    <row r="71" spans="1:12">
      <c r="A71" s="4">
        <v>1571.1110000000001</v>
      </c>
      <c r="B71" s="4">
        <v>0.104</v>
      </c>
      <c r="C71" s="4">
        <v>1.7000000000000001E-2</v>
      </c>
      <c r="D71" s="4">
        <v>0.76800000000000002</v>
      </c>
      <c r="E71" s="4">
        <v>0.11</v>
      </c>
      <c r="L71" s="1"/>
    </row>
    <row r="72" spans="1:12">
      <c r="A72" s="4">
        <v>1591.5150000000001</v>
      </c>
      <c r="B72" s="4">
        <v>0.10100000000000001</v>
      </c>
      <c r="C72" s="4">
        <v>1.9E-2</v>
      </c>
      <c r="D72" s="4">
        <v>0.76900000000000002</v>
      </c>
      <c r="E72" s="4">
        <v>0.112</v>
      </c>
      <c r="L72" s="1"/>
    </row>
    <row r="73" spans="1:12">
      <c r="A73" s="4">
        <v>1611.9190000000001</v>
      </c>
      <c r="B73" s="4">
        <v>8.8999999999999996E-2</v>
      </c>
      <c r="C73" s="4">
        <v>1.7000000000000001E-2</v>
      </c>
      <c r="D73" s="4">
        <v>0.77900000000000003</v>
      </c>
      <c r="E73" s="4">
        <v>0.115</v>
      </c>
      <c r="L73" s="1"/>
    </row>
    <row r="74" spans="1:12">
      <c r="A74" s="4">
        <v>1632.3230000000001</v>
      </c>
      <c r="B74" s="4">
        <v>9.0999999999999998E-2</v>
      </c>
      <c r="C74" s="4">
        <v>1.9E-2</v>
      </c>
      <c r="D74" s="4">
        <v>0.77100000000000002</v>
      </c>
      <c r="E74" s="4">
        <v>0.11899999999999999</v>
      </c>
      <c r="L74" s="1"/>
    </row>
    <row r="75" spans="1:12">
      <c r="A75" s="4">
        <v>1652.7270000000001</v>
      </c>
      <c r="B75" s="4">
        <v>9.6000000000000002E-2</v>
      </c>
      <c r="C75" s="4">
        <v>1.7999999999999999E-2</v>
      </c>
      <c r="D75" s="4">
        <v>0.77200000000000002</v>
      </c>
      <c r="E75" s="4">
        <v>0.114</v>
      </c>
      <c r="L75" s="1"/>
    </row>
    <row r="76" spans="1:12">
      <c r="A76" s="4">
        <v>1673.1310000000001</v>
      </c>
      <c r="B76" s="4">
        <v>9.2999999999999999E-2</v>
      </c>
      <c r="C76" s="4">
        <v>1.7999999999999999E-2</v>
      </c>
      <c r="D76" s="4">
        <v>0.77200000000000002</v>
      </c>
      <c r="E76" s="4">
        <v>0.11700000000000001</v>
      </c>
      <c r="L76" s="1"/>
    </row>
    <row r="77" spans="1:12">
      <c r="A77" s="4">
        <v>1693.5350000000001</v>
      </c>
      <c r="B77" s="4">
        <v>8.3000000000000004E-2</v>
      </c>
      <c r="C77" s="4">
        <v>1.7999999999999999E-2</v>
      </c>
      <c r="D77" s="4">
        <v>0.77700000000000002</v>
      </c>
      <c r="E77" s="4">
        <v>0.122</v>
      </c>
      <c r="L77" s="1"/>
    </row>
    <row r="78" spans="1:12">
      <c r="A78" s="4">
        <v>1713.9390000000001</v>
      </c>
      <c r="B78" s="4">
        <v>8.5000000000000006E-2</v>
      </c>
      <c r="C78" s="4">
        <v>1.7999999999999999E-2</v>
      </c>
      <c r="D78" s="4">
        <v>0.77500000000000002</v>
      </c>
      <c r="E78" s="4">
        <v>0.122</v>
      </c>
      <c r="L78" s="1"/>
    </row>
    <row r="79" spans="1:12">
      <c r="A79" s="4">
        <v>1734.3430000000001</v>
      </c>
      <c r="B79" s="4">
        <v>7.8E-2</v>
      </c>
      <c r="C79" s="4">
        <v>1.7999999999999999E-2</v>
      </c>
      <c r="D79" s="4">
        <v>0.78100000000000003</v>
      </c>
      <c r="E79" s="4">
        <v>0.123</v>
      </c>
      <c r="L79" s="1"/>
    </row>
    <row r="80" spans="1:12">
      <c r="A80" s="4">
        <v>1754.7470000000001</v>
      </c>
      <c r="B80" s="4">
        <v>7.2999999999999995E-2</v>
      </c>
      <c r="C80" s="4">
        <v>1.7999999999999999E-2</v>
      </c>
      <c r="D80" s="4">
        <v>0.77900000000000003</v>
      </c>
      <c r="E80" s="4">
        <v>0.13</v>
      </c>
      <c r="L80" s="1"/>
    </row>
    <row r="81" spans="1:12">
      <c r="A81" s="4">
        <v>1775.152</v>
      </c>
      <c r="B81" s="4">
        <v>7.0000000000000007E-2</v>
      </c>
      <c r="C81" s="4">
        <v>1.7999999999999999E-2</v>
      </c>
      <c r="D81" s="4">
        <v>0.78</v>
      </c>
      <c r="E81" s="4">
        <v>0.13200000000000001</v>
      </c>
      <c r="L81" s="1"/>
    </row>
    <row r="82" spans="1:12">
      <c r="A82" s="4">
        <v>1795.556</v>
      </c>
      <c r="B82" s="4">
        <v>6.3E-2</v>
      </c>
      <c r="C82" s="4">
        <v>1.7999999999999999E-2</v>
      </c>
      <c r="D82" s="4">
        <v>0.78700000000000003</v>
      </c>
      <c r="E82" s="4">
        <v>0.13200000000000001</v>
      </c>
      <c r="L82" s="1"/>
    </row>
    <row r="83" spans="1:12">
      <c r="A83" s="4">
        <v>1815.96</v>
      </c>
      <c r="B83" s="4">
        <v>6.0999999999999999E-2</v>
      </c>
      <c r="C83" s="4">
        <v>1.7000000000000001E-2</v>
      </c>
      <c r="D83" s="4">
        <v>0.78600000000000003</v>
      </c>
      <c r="E83" s="4">
        <v>0.13600000000000001</v>
      </c>
      <c r="L83" s="1"/>
    </row>
    <row r="84" spans="1:12">
      <c r="A84" s="4">
        <v>2020</v>
      </c>
      <c r="B84" s="4">
        <v>4.5999999999999999E-2</v>
      </c>
      <c r="C84" s="4">
        <v>0.01</v>
      </c>
      <c r="D84" s="4">
        <v>0.78500000000000003</v>
      </c>
      <c r="E84" s="4">
        <v>0.159</v>
      </c>
      <c r="L84" s="1"/>
    </row>
    <row r="85" spans="1:12">
      <c r="L85" s="1"/>
    </row>
    <row r="86" spans="1:12">
      <c r="L86" s="1"/>
    </row>
    <row r="87" spans="1:12">
      <c r="L87" s="1"/>
    </row>
    <row r="88" spans="1:12">
      <c r="L88" s="1"/>
    </row>
    <row r="89" spans="1:12">
      <c r="L89" s="1"/>
    </row>
    <row r="90" spans="1:12">
      <c r="L90" s="1"/>
    </row>
    <row r="91" spans="1:12">
      <c r="L91" s="1"/>
    </row>
  </sheetData>
  <phoneticPr fontId="6" type="noConversion"/>
  <pageMargins left="0.70000000000000007" right="0.70000000000000007" top="0.75000000000000011" bottom="0.75000000000000011" header="0.30000000000000004" footer="0.30000000000000004"/>
  <pageSetup paperSize="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0"/>
  <sheetViews>
    <sheetView workbookViewId="0">
      <selection activeCell="L12" sqref="L12"/>
    </sheetView>
  </sheetViews>
  <sheetFormatPr baseColWidth="10" defaultColWidth="11.5" defaultRowHeight="14" x14ac:dyDescent="0"/>
  <cols>
    <col min="1" max="1" width="8" style="2" customWidth="1"/>
    <col min="2" max="5" width="6.1640625" style="2" customWidth="1"/>
    <col min="6" max="6" width="8.6640625" style="2" customWidth="1"/>
  </cols>
  <sheetData>
    <row r="1" spans="1:12">
      <c r="A1" s="2" t="s">
        <v>0</v>
      </c>
      <c r="B1" s="2" t="s">
        <v>1</v>
      </c>
      <c r="C1" s="2" t="s">
        <v>3</v>
      </c>
      <c r="D1" s="2" t="s">
        <v>2</v>
      </c>
      <c r="E1" s="2" t="s">
        <v>4</v>
      </c>
    </row>
    <row r="2" spans="1:12">
      <c r="A2" s="4">
        <v>0</v>
      </c>
      <c r="B2" s="4">
        <v>5.8999999999999997E-2</v>
      </c>
      <c r="C2" s="4">
        <v>1.4E-2</v>
      </c>
      <c r="D2" s="4">
        <v>0.77800000000000002</v>
      </c>
      <c r="E2" s="4">
        <v>0.14899999999999999</v>
      </c>
    </row>
    <row r="3" spans="1:12">
      <c r="A3" s="4">
        <v>27.097000000000001</v>
      </c>
      <c r="B3" s="4">
        <v>6.6000000000000003E-2</v>
      </c>
      <c r="C3" s="4">
        <v>1.2999999999999999E-2</v>
      </c>
      <c r="D3" s="4">
        <v>0.77200000000000002</v>
      </c>
      <c r="E3" s="4">
        <v>0.14899999999999999</v>
      </c>
    </row>
    <row r="4" spans="1:12">
      <c r="A4" s="4">
        <v>108.387</v>
      </c>
      <c r="B4" s="4">
        <v>0.107</v>
      </c>
      <c r="C4" s="4">
        <v>1.4E-2</v>
      </c>
      <c r="D4" s="4">
        <v>0.75</v>
      </c>
      <c r="E4" s="4">
        <v>0.129</v>
      </c>
    </row>
    <row r="5" spans="1:12">
      <c r="A5" s="4">
        <v>162.58099999999999</v>
      </c>
      <c r="B5" s="4">
        <v>0.114</v>
      </c>
      <c r="C5" s="4">
        <v>1.4E-2</v>
      </c>
      <c r="D5" s="4">
        <v>0.752</v>
      </c>
      <c r="E5" s="4">
        <v>0.12</v>
      </c>
      <c r="L5" s="1"/>
    </row>
    <row r="6" spans="1:12">
      <c r="A6" s="4">
        <v>189.67699999999999</v>
      </c>
      <c r="B6" s="4">
        <v>0.11600000000000001</v>
      </c>
      <c r="C6" s="4">
        <v>1.4E-2</v>
      </c>
      <c r="D6" s="4">
        <v>0.754</v>
      </c>
      <c r="E6" s="4">
        <v>0.11600000000000001</v>
      </c>
      <c r="L6" s="1"/>
    </row>
    <row r="7" spans="1:12">
      <c r="A7" s="4">
        <v>216.774</v>
      </c>
      <c r="B7" s="4">
        <v>0.123</v>
      </c>
      <c r="C7" s="4">
        <v>1.4999999999999999E-2</v>
      </c>
      <c r="D7" s="4">
        <v>0.75</v>
      </c>
      <c r="E7" s="4">
        <v>0.112</v>
      </c>
      <c r="L7" s="1"/>
    </row>
    <row r="8" spans="1:12">
      <c r="A8" s="4">
        <v>460.64499999999998</v>
      </c>
      <c r="B8" s="4">
        <v>0.11899999999999999</v>
      </c>
      <c r="C8" s="4">
        <v>1.6E-2</v>
      </c>
      <c r="D8" s="4">
        <v>0.76</v>
      </c>
      <c r="E8" s="4">
        <v>0.105</v>
      </c>
      <c r="L8" s="1"/>
    </row>
    <row r="9" spans="1:12">
      <c r="A9" s="4">
        <v>541.93499999999995</v>
      </c>
      <c r="B9" s="4">
        <v>0.122</v>
      </c>
      <c r="C9" s="4">
        <v>1.7999999999999999E-2</v>
      </c>
      <c r="D9" s="4">
        <v>0.75800000000000001</v>
      </c>
      <c r="E9" s="4">
        <v>0.10299999999999999</v>
      </c>
      <c r="L9" s="1"/>
    </row>
    <row r="10" spans="1:12">
      <c r="A10" s="4">
        <v>569.03200000000004</v>
      </c>
      <c r="B10" s="4">
        <v>0.122</v>
      </c>
      <c r="C10" s="4">
        <v>1.7999999999999999E-2</v>
      </c>
      <c r="D10" s="4">
        <v>0.75700000000000001</v>
      </c>
      <c r="E10" s="4">
        <v>0.10299999999999999</v>
      </c>
      <c r="L10" s="1"/>
    </row>
    <row r="11" spans="1:12">
      <c r="A11" s="4">
        <v>596.12900000000002</v>
      </c>
      <c r="B11" s="4">
        <v>0.125</v>
      </c>
      <c r="C11" s="4">
        <v>1.7999999999999999E-2</v>
      </c>
      <c r="D11" s="4">
        <v>0.755</v>
      </c>
      <c r="E11" s="4">
        <v>0.10199999999999999</v>
      </c>
      <c r="L11" s="1"/>
    </row>
    <row r="12" spans="1:12">
      <c r="A12" s="4">
        <v>650.32299999999998</v>
      </c>
      <c r="B12" s="4">
        <v>0.124</v>
      </c>
      <c r="C12" s="4">
        <v>2.1000000000000001E-2</v>
      </c>
      <c r="D12" s="4">
        <v>0.754</v>
      </c>
      <c r="E12" s="4">
        <v>0.1</v>
      </c>
      <c r="L12" s="1"/>
    </row>
    <row r="13" spans="1:12">
      <c r="A13" s="4">
        <v>677.41899999999998</v>
      </c>
      <c r="B13" s="4">
        <v>0.12</v>
      </c>
      <c r="C13" s="4">
        <v>2.1000000000000001E-2</v>
      </c>
      <c r="D13" s="4">
        <v>0.75900000000000001</v>
      </c>
      <c r="E13" s="4">
        <v>0.1</v>
      </c>
      <c r="L13" s="1"/>
    </row>
    <row r="14" spans="1:12">
      <c r="A14" s="4">
        <v>704.51599999999996</v>
      </c>
      <c r="B14" s="4">
        <v>0.128</v>
      </c>
      <c r="C14" s="4">
        <v>2.3E-2</v>
      </c>
      <c r="D14" s="4">
        <v>0.751</v>
      </c>
      <c r="E14" s="4">
        <v>9.8000000000000004E-2</v>
      </c>
      <c r="L14" s="1"/>
    </row>
    <row r="15" spans="1:12">
      <c r="A15" s="4">
        <v>731.61300000000006</v>
      </c>
      <c r="B15" s="4">
        <v>0.13300000000000001</v>
      </c>
      <c r="C15" s="4">
        <v>2.3E-2</v>
      </c>
      <c r="D15" s="4">
        <v>0.747</v>
      </c>
      <c r="E15" s="4">
        <v>9.7000000000000003E-2</v>
      </c>
      <c r="L15" s="1"/>
    </row>
    <row r="16" spans="1:12">
      <c r="A16" s="4">
        <v>812.90300000000002</v>
      </c>
      <c r="B16" s="4">
        <v>0.13500000000000001</v>
      </c>
      <c r="C16" s="4">
        <v>2.8000000000000001E-2</v>
      </c>
      <c r="D16" s="4">
        <v>0.74099999999999999</v>
      </c>
      <c r="E16" s="4">
        <v>9.6000000000000002E-2</v>
      </c>
      <c r="L16" s="1"/>
    </row>
    <row r="17" spans="1:12">
      <c r="A17" s="4">
        <v>840</v>
      </c>
      <c r="B17" s="4">
        <v>0.127</v>
      </c>
      <c r="C17" s="4">
        <v>2.9000000000000001E-2</v>
      </c>
      <c r="D17" s="4">
        <v>0.747</v>
      </c>
      <c r="E17" s="4">
        <v>9.6000000000000002E-2</v>
      </c>
      <c r="L17" s="1"/>
    </row>
    <row r="18" spans="1:12">
      <c r="A18" s="4">
        <v>867.09699999999998</v>
      </c>
      <c r="B18" s="4">
        <v>0.13500000000000001</v>
      </c>
      <c r="C18" s="4">
        <v>3.1E-2</v>
      </c>
      <c r="D18" s="4">
        <v>0.74099999999999999</v>
      </c>
      <c r="E18" s="4">
        <v>9.2999999999999999E-2</v>
      </c>
      <c r="L18" s="1"/>
    </row>
    <row r="19" spans="1:12">
      <c r="A19" s="4">
        <v>894.19399999999996</v>
      </c>
      <c r="B19" s="4">
        <v>0.13300000000000001</v>
      </c>
      <c r="C19" s="4">
        <v>3.3000000000000002E-2</v>
      </c>
      <c r="D19" s="4">
        <v>0.74199999999999999</v>
      </c>
      <c r="E19" s="4">
        <v>9.2999999999999999E-2</v>
      </c>
      <c r="L19" s="1"/>
    </row>
    <row r="20" spans="1:12">
      <c r="A20" s="4">
        <v>921.29</v>
      </c>
      <c r="B20" s="4">
        <v>0.13700000000000001</v>
      </c>
      <c r="C20" s="4">
        <v>3.5999999999999997E-2</v>
      </c>
      <c r="D20" s="4">
        <v>0.73699999999999999</v>
      </c>
      <c r="E20" s="4">
        <v>0.09</v>
      </c>
      <c r="L20" s="1"/>
    </row>
    <row r="21" spans="1:12">
      <c r="A21" s="4">
        <v>1002.581</v>
      </c>
      <c r="B21" s="4">
        <v>0.13900000000000001</v>
      </c>
      <c r="C21" s="4">
        <v>4.2999999999999997E-2</v>
      </c>
      <c r="D21" s="4">
        <v>0.73</v>
      </c>
      <c r="E21" s="4">
        <v>8.7999999999999995E-2</v>
      </c>
      <c r="L21" s="1"/>
    </row>
    <row r="22" spans="1:12">
      <c r="A22" s="4">
        <v>1029.6769999999999</v>
      </c>
      <c r="B22" s="4">
        <v>0.13600000000000001</v>
      </c>
      <c r="C22" s="4">
        <v>4.3999999999999997E-2</v>
      </c>
      <c r="D22" s="4">
        <v>0.73399999999999999</v>
      </c>
      <c r="E22" s="4">
        <v>8.5000000000000006E-2</v>
      </c>
      <c r="L22" s="1"/>
    </row>
    <row r="23" spans="1:12">
      <c r="A23" s="4">
        <v>1083.8710000000001</v>
      </c>
      <c r="B23" s="4">
        <v>0.14299999999999999</v>
      </c>
      <c r="C23" s="4">
        <v>4.9000000000000002E-2</v>
      </c>
      <c r="D23" s="4">
        <v>0.72299999999999998</v>
      </c>
      <c r="E23" s="4">
        <v>8.5000000000000006E-2</v>
      </c>
      <c r="L23" s="1"/>
    </row>
    <row r="24" spans="1:12">
      <c r="A24" s="4">
        <v>1110.9680000000001</v>
      </c>
      <c r="B24" s="4">
        <v>0.13900000000000001</v>
      </c>
      <c r="C24" s="4">
        <v>0.05</v>
      </c>
      <c r="D24" s="4">
        <v>0.72799999999999998</v>
      </c>
      <c r="E24" s="4">
        <v>8.4000000000000005E-2</v>
      </c>
      <c r="L24" s="1"/>
    </row>
    <row r="25" spans="1:12">
      <c r="A25" s="4">
        <v>1138.0650000000001</v>
      </c>
      <c r="B25" s="4">
        <v>0.14000000000000001</v>
      </c>
      <c r="C25" s="4">
        <v>5.2999999999999999E-2</v>
      </c>
      <c r="D25" s="4">
        <v>0.72399999999999998</v>
      </c>
      <c r="E25" s="4">
        <v>8.3000000000000004E-2</v>
      </c>
      <c r="L25" s="1"/>
    </row>
    <row r="26" spans="1:12">
      <c r="A26" s="4">
        <v>1192.258</v>
      </c>
      <c r="B26" s="4">
        <v>0.14499999999999999</v>
      </c>
      <c r="C26" s="4">
        <v>5.6000000000000001E-2</v>
      </c>
      <c r="D26" s="4">
        <v>0.71699999999999997</v>
      </c>
      <c r="E26" s="4">
        <v>8.2000000000000003E-2</v>
      </c>
      <c r="L26" s="1"/>
    </row>
    <row r="27" spans="1:12">
      <c r="A27" s="4">
        <v>1219.355</v>
      </c>
      <c r="B27" s="4">
        <v>0.14000000000000001</v>
      </c>
      <c r="C27" s="4">
        <v>5.8999999999999997E-2</v>
      </c>
      <c r="D27" s="4">
        <v>0.72099999999999997</v>
      </c>
      <c r="E27" s="4">
        <v>7.9000000000000001E-2</v>
      </c>
      <c r="L27" s="1"/>
    </row>
    <row r="28" spans="1:12">
      <c r="A28" s="4">
        <v>1246.452</v>
      </c>
      <c r="B28" s="4">
        <v>0.14199999999999999</v>
      </c>
      <c r="C28" s="4">
        <v>5.8999999999999997E-2</v>
      </c>
      <c r="D28" s="4">
        <v>0.72</v>
      </c>
      <c r="E28" s="4">
        <v>7.9000000000000001E-2</v>
      </c>
      <c r="L28" s="1"/>
    </row>
    <row r="29" spans="1:12">
      <c r="A29" s="4">
        <v>1273.548</v>
      </c>
      <c r="B29" s="4">
        <v>0.14099999999999999</v>
      </c>
      <c r="C29" s="4">
        <v>6.0999999999999999E-2</v>
      </c>
      <c r="D29" s="4">
        <v>0.71899999999999997</v>
      </c>
      <c r="E29" s="4">
        <v>7.9000000000000001E-2</v>
      </c>
      <c r="L29" s="1"/>
    </row>
    <row r="30" spans="1:12">
      <c r="A30" s="4">
        <v>1300.645</v>
      </c>
      <c r="B30" s="4">
        <v>0.14399999999999999</v>
      </c>
      <c r="C30" s="4">
        <v>6.2E-2</v>
      </c>
      <c r="D30" s="4">
        <v>0.71399999999999997</v>
      </c>
      <c r="E30" s="4">
        <v>0.08</v>
      </c>
      <c r="L30" s="1"/>
    </row>
    <row r="31" spans="1:12">
      <c r="A31" s="4">
        <v>1354.8389999999999</v>
      </c>
      <c r="B31" s="4">
        <v>0.153</v>
      </c>
      <c r="C31" s="4">
        <v>6.5000000000000002E-2</v>
      </c>
      <c r="D31" s="4">
        <v>0.70499999999999996</v>
      </c>
      <c r="E31" s="4">
        <v>7.6999999999999999E-2</v>
      </c>
      <c r="L31" s="1"/>
    </row>
    <row r="32" spans="1:12">
      <c r="A32" s="4">
        <v>1381.9349999999999</v>
      </c>
      <c r="B32" s="4">
        <v>0.14799999999999999</v>
      </c>
      <c r="C32" s="4">
        <v>6.5000000000000002E-2</v>
      </c>
      <c r="D32" s="4">
        <v>0.71</v>
      </c>
      <c r="E32" s="4">
        <v>7.6999999999999999E-2</v>
      </c>
      <c r="L32" s="1"/>
    </row>
    <row r="33" spans="1:12">
      <c r="A33" s="4">
        <v>1409.0319999999999</v>
      </c>
      <c r="B33" s="4">
        <v>0.14599999999999999</v>
      </c>
      <c r="C33" s="4">
        <v>6.9000000000000006E-2</v>
      </c>
      <c r="D33" s="4">
        <v>0.71</v>
      </c>
      <c r="E33" s="4">
        <v>7.4999999999999997E-2</v>
      </c>
      <c r="L33" s="1"/>
    </row>
    <row r="34" spans="1:12">
      <c r="A34" s="4">
        <v>1436.1289999999999</v>
      </c>
      <c r="B34" s="4">
        <v>0.14599999999999999</v>
      </c>
      <c r="C34" s="4">
        <v>6.9000000000000006E-2</v>
      </c>
      <c r="D34" s="4">
        <v>0.70799999999999996</v>
      </c>
      <c r="E34" s="4">
        <v>7.8E-2</v>
      </c>
      <c r="L34" s="1"/>
    </row>
    <row r="35" spans="1:12">
      <c r="A35" s="4">
        <v>1463.2260000000001</v>
      </c>
      <c r="B35" s="4">
        <v>0.14599999999999999</v>
      </c>
      <c r="C35" s="4">
        <v>6.9000000000000006E-2</v>
      </c>
      <c r="D35" s="4">
        <v>0.70799999999999996</v>
      </c>
      <c r="E35" s="4">
        <v>7.6999999999999999E-2</v>
      </c>
      <c r="L35" s="1"/>
    </row>
    <row r="36" spans="1:12">
      <c r="A36" s="4">
        <v>1490.3230000000001</v>
      </c>
      <c r="B36" s="4">
        <v>0.14499999999999999</v>
      </c>
      <c r="C36" s="4">
        <v>6.9000000000000006E-2</v>
      </c>
      <c r="D36" s="4">
        <v>0.70699999999999996</v>
      </c>
      <c r="E36" s="4">
        <v>7.8E-2</v>
      </c>
      <c r="L36" s="1"/>
    </row>
    <row r="37" spans="1:12">
      <c r="A37" s="4">
        <v>1517.4190000000001</v>
      </c>
      <c r="B37" s="4">
        <v>0.14699999999999999</v>
      </c>
      <c r="C37" s="4">
        <v>7.0000000000000007E-2</v>
      </c>
      <c r="D37" s="4">
        <v>0.70699999999999996</v>
      </c>
      <c r="E37" s="4">
        <v>7.4999999999999997E-2</v>
      </c>
      <c r="L37" s="1"/>
    </row>
    <row r="38" spans="1:12">
      <c r="A38" s="4">
        <v>1544.5160000000001</v>
      </c>
      <c r="B38" s="4">
        <v>0.14499999999999999</v>
      </c>
      <c r="C38" s="4">
        <v>7.0999999999999994E-2</v>
      </c>
      <c r="D38" s="4">
        <v>0.70699999999999996</v>
      </c>
      <c r="E38" s="4">
        <v>7.5999999999999998E-2</v>
      </c>
      <c r="L38" s="1"/>
    </row>
    <row r="39" spans="1:12">
      <c r="A39" s="4">
        <v>1571.6130000000001</v>
      </c>
      <c r="B39" s="4">
        <v>0.14499999999999999</v>
      </c>
      <c r="C39" s="4">
        <v>7.0999999999999994E-2</v>
      </c>
      <c r="D39" s="4">
        <v>0.70799999999999996</v>
      </c>
      <c r="E39" s="4">
        <v>7.5999999999999998E-2</v>
      </c>
      <c r="L39" s="1"/>
    </row>
    <row r="40" spans="1:12">
      <c r="A40" s="4">
        <v>1598.71</v>
      </c>
      <c r="B40" s="4">
        <v>0.14499999999999999</v>
      </c>
      <c r="C40" s="4">
        <v>7.2999999999999995E-2</v>
      </c>
      <c r="D40" s="4">
        <v>0.70599999999999996</v>
      </c>
      <c r="E40" s="4">
        <v>7.5999999999999998E-2</v>
      </c>
      <c r="L40" s="1"/>
    </row>
    <row r="41" spans="1:12">
      <c r="A41" s="4">
        <v>1680</v>
      </c>
      <c r="B41" s="4">
        <v>0.14799999999999999</v>
      </c>
      <c r="C41" s="4">
        <v>6.9000000000000006E-2</v>
      </c>
      <c r="D41" s="4">
        <v>0.70599999999999996</v>
      </c>
      <c r="E41" s="4">
        <v>7.6999999999999999E-2</v>
      </c>
      <c r="L41" s="1"/>
    </row>
    <row r="42" spans="1:12">
      <c r="A42" s="4">
        <v>1707.097</v>
      </c>
      <c r="B42" s="4">
        <v>0.14499999999999999</v>
      </c>
      <c r="C42" s="4">
        <v>7.0000000000000007E-2</v>
      </c>
      <c r="D42" s="4">
        <v>0.70799999999999996</v>
      </c>
      <c r="E42" s="4">
        <v>7.8E-2</v>
      </c>
      <c r="L42" s="1"/>
    </row>
    <row r="43" spans="1:12">
      <c r="A43" s="4">
        <v>1734.194</v>
      </c>
      <c r="B43" s="4">
        <v>0.14499999999999999</v>
      </c>
      <c r="C43" s="4">
        <v>7.0000000000000007E-2</v>
      </c>
      <c r="D43" s="4">
        <v>0.70899999999999996</v>
      </c>
      <c r="E43" s="4">
        <v>7.5999999999999998E-2</v>
      </c>
      <c r="L43" s="1"/>
    </row>
    <row r="44" spans="1:12">
      <c r="A44" s="4">
        <v>1761.29</v>
      </c>
      <c r="B44" s="4">
        <v>0.151</v>
      </c>
      <c r="C44" s="4">
        <v>6.8000000000000005E-2</v>
      </c>
      <c r="D44" s="4">
        <v>0.70399999999999996</v>
      </c>
      <c r="E44" s="4">
        <v>7.6999999999999999E-2</v>
      </c>
      <c r="L44" s="1"/>
    </row>
    <row r="45" spans="1:12">
      <c r="A45" s="4">
        <v>1788.3869999999999</v>
      </c>
      <c r="B45" s="4">
        <v>0.14799999999999999</v>
      </c>
      <c r="C45" s="4">
        <v>7.0000000000000007E-2</v>
      </c>
      <c r="D45" s="4">
        <v>0.70599999999999996</v>
      </c>
      <c r="E45" s="4">
        <v>7.5999999999999998E-2</v>
      </c>
      <c r="L45" s="1"/>
    </row>
    <row r="46" spans="1:12">
      <c r="A46" s="4">
        <v>1815.4839999999999</v>
      </c>
      <c r="B46" s="4">
        <v>0.14699999999999999</v>
      </c>
      <c r="C46" s="4">
        <v>6.9000000000000006E-2</v>
      </c>
      <c r="D46" s="4">
        <v>0.70599999999999996</v>
      </c>
      <c r="E46" s="4">
        <v>7.8E-2</v>
      </c>
      <c r="L46" s="1"/>
    </row>
    <row r="47" spans="1:12">
      <c r="A47" s="4">
        <v>1842.5809999999999</v>
      </c>
      <c r="B47" s="4">
        <v>0.14799999999999999</v>
      </c>
      <c r="C47" s="4">
        <v>6.8000000000000005E-2</v>
      </c>
      <c r="D47" s="4">
        <v>0.70599999999999996</v>
      </c>
      <c r="E47" s="4">
        <v>7.8E-2</v>
      </c>
      <c r="L47" s="1"/>
    </row>
    <row r="48" spans="1:12">
      <c r="A48" s="4">
        <v>1869.6769999999999</v>
      </c>
      <c r="B48" s="4">
        <v>0.151</v>
      </c>
      <c r="C48" s="4">
        <v>6.7000000000000004E-2</v>
      </c>
      <c r="D48" s="4">
        <v>0.70599999999999996</v>
      </c>
      <c r="E48" s="4">
        <v>7.5999999999999998E-2</v>
      </c>
      <c r="L48" s="1"/>
    </row>
    <row r="49" spans="1:12">
      <c r="A49" s="4">
        <v>1896.7739999999999</v>
      </c>
      <c r="B49" s="4">
        <v>0.14899999999999999</v>
      </c>
      <c r="C49" s="4">
        <v>6.9000000000000006E-2</v>
      </c>
      <c r="D49" s="4">
        <v>0.70599999999999996</v>
      </c>
      <c r="E49" s="4">
        <v>7.5999999999999998E-2</v>
      </c>
      <c r="L49" s="1"/>
    </row>
    <row r="50" spans="1:12">
      <c r="A50" s="4">
        <v>1923.8710000000001</v>
      </c>
      <c r="B50" s="4">
        <v>0.15</v>
      </c>
      <c r="C50" s="4">
        <v>6.8000000000000005E-2</v>
      </c>
      <c r="D50" s="4">
        <v>0.70599999999999996</v>
      </c>
      <c r="E50" s="4">
        <v>7.5999999999999998E-2</v>
      </c>
      <c r="L50" s="1"/>
    </row>
    <row r="51" spans="1:12">
      <c r="A51" s="4">
        <v>1950.9680000000001</v>
      </c>
      <c r="B51" s="4">
        <v>0.14899999999999999</v>
      </c>
      <c r="C51" s="4">
        <v>6.6000000000000003E-2</v>
      </c>
      <c r="D51" s="4">
        <v>0.70499999999999996</v>
      </c>
      <c r="E51" s="4">
        <v>7.9000000000000001E-2</v>
      </c>
      <c r="L51" s="1"/>
    </row>
    <row r="52" spans="1:12">
      <c r="A52" s="4">
        <v>2005.1610000000001</v>
      </c>
      <c r="B52" s="4">
        <v>0.153</v>
      </c>
      <c r="C52" s="4">
        <v>6.4000000000000001E-2</v>
      </c>
      <c r="D52" s="4">
        <v>0.70599999999999996</v>
      </c>
      <c r="E52" s="4">
        <v>7.6999999999999999E-2</v>
      </c>
      <c r="L52" s="1"/>
    </row>
    <row r="53" spans="1:12">
      <c r="A53" s="4">
        <v>2032.258</v>
      </c>
      <c r="B53" s="4">
        <v>0.14799999999999999</v>
      </c>
      <c r="C53" s="4">
        <v>6.5000000000000002E-2</v>
      </c>
      <c r="D53" s="4">
        <v>0.70899999999999996</v>
      </c>
      <c r="E53" s="4">
        <v>7.8E-2</v>
      </c>
      <c r="L53" s="1"/>
    </row>
    <row r="54" spans="1:12">
      <c r="A54" s="4">
        <v>2059.355</v>
      </c>
      <c r="B54" s="4">
        <v>0.15</v>
      </c>
      <c r="C54" s="4">
        <v>6.4000000000000001E-2</v>
      </c>
      <c r="D54" s="4">
        <v>0.70699999999999996</v>
      </c>
      <c r="E54" s="4">
        <v>7.9000000000000001E-2</v>
      </c>
      <c r="L54" s="1"/>
    </row>
    <row r="55" spans="1:12">
      <c r="A55" s="4">
        <v>2086.4520000000002</v>
      </c>
      <c r="B55" s="4">
        <v>0.14799999999999999</v>
      </c>
      <c r="C55" s="4">
        <v>6.0999999999999999E-2</v>
      </c>
      <c r="D55" s="4">
        <v>0.71099999999999997</v>
      </c>
      <c r="E55" s="4">
        <v>0.08</v>
      </c>
      <c r="L55" s="1"/>
    </row>
    <row r="56" spans="1:12">
      <c r="A56" s="4">
        <v>2113.5479999999998</v>
      </c>
      <c r="B56" s="4">
        <v>0.155</v>
      </c>
      <c r="C56" s="4">
        <v>5.8999999999999997E-2</v>
      </c>
      <c r="D56" s="4">
        <v>0.70699999999999996</v>
      </c>
      <c r="E56" s="4">
        <v>7.9000000000000001E-2</v>
      </c>
      <c r="L56" s="1"/>
    </row>
    <row r="57" spans="1:12">
      <c r="A57" s="4">
        <v>2167.7420000000002</v>
      </c>
      <c r="B57" s="4">
        <v>0.14899999999999999</v>
      </c>
      <c r="C57" s="4">
        <v>5.8999999999999997E-2</v>
      </c>
      <c r="D57" s="4">
        <v>0.71199999999999997</v>
      </c>
      <c r="E57" s="4">
        <v>0.08</v>
      </c>
      <c r="L57" s="1"/>
    </row>
    <row r="58" spans="1:12">
      <c r="A58" s="4">
        <v>2221.9349999999999</v>
      </c>
      <c r="B58" s="4">
        <v>0.151</v>
      </c>
      <c r="C58" s="4">
        <v>5.5E-2</v>
      </c>
      <c r="D58" s="4">
        <v>0.71299999999999997</v>
      </c>
      <c r="E58" s="4">
        <v>8.1000000000000003E-2</v>
      </c>
      <c r="L58" s="1"/>
    </row>
    <row r="59" spans="1:12">
      <c r="A59" s="4">
        <v>2249.0320000000002</v>
      </c>
      <c r="B59" s="4">
        <v>0.151</v>
      </c>
      <c r="C59" s="4">
        <v>0.05</v>
      </c>
      <c r="D59" s="4">
        <v>0.71699999999999997</v>
      </c>
      <c r="E59" s="4">
        <v>8.2000000000000003E-2</v>
      </c>
      <c r="L59" s="1"/>
    </row>
    <row r="60" spans="1:12">
      <c r="A60" s="4">
        <v>2276.1289999999999</v>
      </c>
      <c r="B60" s="4">
        <v>0.15</v>
      </c>
      <c r="C60" s="4">
        <v>0.05</v>
      </c>
      <c r="D60" s="4">
        <v>0.71699999999999997</v>
      </c>
      <c r="E60" s="4">
        <v>8.2000000000000003E-2</v>
      </c>
      <c r="L60" s="1"/>
    </row>
    <row r="61" spans="1:12">
      <c r="A61" s="4">
        <v>2303.2260000000001</v>
      </c>
      <c r="B61" s="4">
        <v>0.14699999999999999</v>
      </c>
      <c r="C61" s="4">
        <v>4.5999999999999999E-2</v>
      </c>
      <c r="D61" s="4">
        <v>0.72299999999999998</v>
      </c>
      <c r="E61" s="4">
        <v>8.4000000000000005E-2</v>
      </c>
      <c r="L61" s="1"/>
    </row>
    <row r="62" spans="1:12">
      <c r="A62" s="4">
        <v>2330.3229999999999</v>
      </c>
      <c r="B62" s="4">
        <v>0.14299999999999999</v>
      </c>
      <c r="C62" s="4">
        <v>4.4999999999999998E-2</v>
      </c>
      <c r="D62" s="4">
        <v>0.72599999999999998</v>
      </c>
      <c r="E62" s="4">
        <v>8.5999999999999993E-2</v>
      </c>
      <c r="L62" s="1"/>
    </row>
    <row r="63" spans="1:12">
      <c r="A63" s="4">
        <v>2384.5160000000001</v>
      </c>
      <c r="B63" s="4">
        <v>0.14299999999999999</v>
      </c>
      <c r="C63" s="4">
        <v>3.9E-2</v>
      </c>
      <c r="D63" s="4">
        <v>0.72899999999999998</v>
      </c>
      <c r="E63" s="4">
        <v>8.7999999999999995E-2</v>
      </c>
      <c r="L63" s="1"/>
    </row>
    <row r="64" spans="1:12">
      <c r="A64" s="4">
        <v>2411.6129999999998</v>
      </c>
      <c r="B64" s="4">
        <v>0.14299999999999999</v>
      </c>
      <c r="C64" s="4">
        <v>3.9E-2</v>
      </c>
      <c r="D64" s="4">
        <v>0.72899999999999998</v>
      </c>
      <c r="E64" s="4">
        <v>8.7999999999999995E-2</v>
      </c>
      <c r="L64" s="1"/>
    </row>
    <row r="65" spans="1:12">
      <c r="A65" s="4">
        <v>2465.806</v>
      </c>
      <c r="B65" s="4">
        <v>0.14000000000000001</v>
      </c>
      <c r="C65" s="4">
        <v>3.3000000000000002E-2</v>
      </c>
      <c r="D65" s="4">
        <v>0.73599999999999999</v>
      </c>
      <c r="E65" s="4">
        <v>9.0999999999999998E-2</v>
      </c>
      <c r="L65" s="1"/>
    </row>
    <row r="66" spans="1:12">
      <c r="A66" s="4">
        <v>2492.9029999999998</v>
      </c>
      <c r="B66" s="4">
        <v>0.14199999999999999</v>
      </c>
      <c r="C66" s="4">
        <v>3.1E-2</v>
      </c>
      <c r="D66" s="4">
        <v>0.73499999999999999</v>
      </c>
      <c r="E66" s="4">
        <v>9.1999999999999998E-2</v>
      </c>
      <c r="L66" s="1"/>
    </row>
    <row r="67" spans="1:12">
      <c r="A67" s="4">
        <v>2520</v>
      </c>
      <c r="B67" s="4">
        <v>0.13700000000000001</v>
      </c>
      <c r="C67" s="4">
        <v>2.9000000000000001E-2</v>
      </c>
      <c r="D67" s="4">
        <v>0.73699999999999999</v>
      </c>
      <c r="E67" s="4">
        <v>9.8000000000000004E-2</v>
      </c>
      <c r="L67" s="1"/>
    </row>
    <row r="68" spans="1:12">
      <c r="A68" s="4">
        <v>2574.194</v>
      </c>
      <c r="B68" s="4">
        <v>0.13400000000000001</v>
      </c>
      <c r="C68" s="4">
        <v>2.4E-2</v>
      </c>
      <c r="D68" s="4">
        <v>0.745</v>
      </c>
      <c r="E68" s="4">
        <v>9.7000000000000003E-2</v>
      </c>
      <c r="L68" s="1"/>
    </row>
    <row r="69" spans="1:12">
      <c r="A69" s="4">
        <v>2601.29</v>
      </c>
      <c r="B69" s="4">
        <v>0.13400000000000001</v>
      </c>
      <c r="C69" s="4">
        <v>2.3E-2</v>
      </c>
      <c r="D69" s="4">
        <v>0.748</v>
      </c>
      <c r="E69" s="4">
        <v>9.5000000000000001E-2</v>
      </c>
      <c r="L69" s="1"/>
    </row>
    <row r="70" spans="1:12">
      <c r="A70" s="4">
        <v>2628.3870000000002</v>
      </c>
      <c r="B70" s="4">
        <v>0.128</v>
      </c>
      <c r="C70" s="4">
        <v>2.1999999999999999E-2</v>
      </c>
      <c r="D70" s="4">
        <v>0.751</v>
      </c>
      <c r="E70" s="4">
        <v>9.9000000000000005E-2</v>
      </c>
      <c r="L70" s="1"/>
    </row>
    <row r="71" spans="1:12">
      <c r="A71" s="4">
        <v>2655.4839999999999</v>
      </c>
      <c r="B71" s="4">
        <v>0.127</v>
      </c>
      <c r="C71" s="4">
        <v>0.02</v>
      </c>
      <c r="D71" s="4">
        <v>0.754</v>
      </c>
      <c r="E71" s="4">
        <v>9.9000000000000005E-2</v>
      </c>
      <c r="L71" s="1"/>
    </row>
    <row r="72" spans="1:12">
      <c r="A72" s="4">
        <v>2682.5810000000001</v>
      </c>
      <c r="B72" s="4">
        <v>0.128</v>
      </c>
      <c r="C72" s="4">
        <v>1.9E-2</v>
      </c>
      <c r="D72" s="4">
        <v>0.753</v>
      </c>
      <c r="E72" s="4">
        <v>0.1</v>
      </c>
      <c r="L72" s="1"/>
    </row>
    <row r="73" spans="1:12">
      <c r="A73" s="4">
        <v>2736.7739999999999</v>
      </c>
      <c r="B73" s="4">
        <v>0.13700000000000001</v>
      </c>
      <c r="C73" s="4">
        <v>1.7000000000000001E-2</v>
      </c>
      <c r="D73" s="4">
        <v>0.748</v>
      </c>
      <c r="E73" s="4">
        <v>9.8000000000000004E-2</v>
      </c>
      <c r="L73" s="1"/>
    </row>
    <row r="74" spans="1:12">
      <c r="A74" s="4">
        <v>2763.8710000000001</v>
      </c>
      <c r="B74" s="4">
        <v>0.13</v>
      </c>
      <c r="C74" s="4">
        <v>1.7000000000000001E-2</v>
      </c>
      <c r="D74" s="4">
        <v>0.753</v>
      </c>
      <c r="E74" s="4">
        <v>0.10100000000000001</v>
      </c>
      <c r="L74" s="1"/>
    </row>
    <row r="75" spans="1:12">
      <c r="A75" s="4">
        <v>2790.9679999999998</v>
      </c>
      <c r="B75" s="4">
        <v>0.14399999999999999</v>
      </c>
      <c r="C75" s="4">
        <v>1.4999999999999999E-2</v>
      </c>
      <c r="D75" s="4">
        <v>0.74299999999999999</v>
      </c>
      <c r="E75" s="4">
        <v>9.9000000000000005E-2</v>
      </c>
      <c r="L75" s="1"/>
    </row>
    <row r="76" spans="1:12">
      <c r="A76" s="4">
        <v>2845.1610000000001</v>
      </c>
      <c r="B76" s="4">
        <v>0.127</v>
      </c>
      <c r="C76" s="4">
        <v>1.4999999999999999E-2</v>
      </c>
      <c r="D76" s="4">
        <v>0.755</v>
      </c>
      <c r="E76" s="4">
        <v>0.104</v>
      </c>
      <c r="L76" s="1"/>
    </row>
    <row r="77" spans="1:12">
      <c r="A77" s="4">
        <v>2872.2579999999998</v>
      </c>
      <c r="B77" s="4">
        <v>0.13300000000000001</v>
      </c>
      <c r="C77" s="4">
        <v>1.4E-2</v>
      </c>
      <c r="D77" s="4">
        <v>0.751</v>
      </c>
      <c r="E77" s="4">
        <v>0.10199999999999999</v>
      </c>
      <c r="L77" s="1"/>
    </row>
    <row r="78" spans="1:12">
      <c r="A78" s="4">
        <v>2899.355</v>
      </c>
      <c r="B78" s="4">
        <v>0.11700000000000001</v>
      </c>
      <c r="C78" s="4">
        <v>1.4999999999999999E-2</v>
      </c>
      <c r="D78" s="4">
        <v>0.76100000000000001</v>
      </c>
      <c r="E78" s="4">
        <v>0.106</v>
      </c>
      <c r="L78" s="1"/>
    </row>
    <row r="79" spans="1:12">
      <c r="A79" s="4">
        <v>2926.4520000000002</v>
      </c>
      <c r="B79" s="4">
        <v>0.129</v>
      </c>
      <c r="C79" s="4">
        <v>1.6E-2</v>
      </c>
      <c r="D79" s="4">
        <v>0.752</v>
      </c>
      <c r="E79" s="4">
        <v>0.10199999999999999</v>
      </c>
      <c r="L79" s="1"/>
    </row>
    <row r="80" spans="1:12">
      <c r="A80" s="4">
        <v>2953.5479999999998</v>
      </c>
      <c r="B80" s="4">
        <v>0.13400000000000001</v>
      </c>
      <c r="C80" s="4">
        <v>1.4999999999999999E-2</v>
      </c>
      <c r="D80" s="4">
        <v>0.748</v>
      </c>
      <c r="E80" s="4">
        <v>0.104</v>
      </c>
      <c r="L80" s="1"/>
    </row>
    <row r="81" spans="1:12">
      <c r="A81" s="4">
        <v>2980.645</v>
      </c>
      <c r="B81" s="4">
        <v>0.125</v>
      </c>
      <c r="C81" s="4">
        <v>1.4999999999999999E-2</v>
      </c>
      <c r="D81" s="4">
        <v>0.754</v>
      </c>
      <c r="E81" s="4">
        <v>0.105</v>
      </c>
      <c r="L81" s="1"/>
    </row>
    <row r="82" spans="1:12">
      <c r="A82" s="4">
        <v>3007.7420000000002</v>
      </c>
      <c r="B82" s="4">
        <v>0.129</v>
      </c>
      <c r="C82" s="4">
        <v>1.6E-2</v>
      </c>
      <c r="D82" s="4">
        <v>0.75</v>
      </c>
      <c r="E82" s="4">
        <v>0.106</v>
      </c>
      <c r="L82" s="1"/>
    </row>
    <row r="83" spans="1:12">
      <c r="A83" s="4">
        <v>3034.8389999999999</v>
      </c>
      <c r="B83" s="4">
        <v>0.127</v>
      </c>
      <c r="C83" s="4">
        <v>1.6E-2</v>
      </c>
      <c r="D83" s="4">
        <v>0.749</v>
      </c>
      <c r="E83" s="4">
        <v>0.108</v>
      </c>
      <c r="L83" s="1"/>
    </row>
    <row r="84" spans="1:12">
      <c r="A84" s="4">
        <v>3061.9349999999999</v>
      </c>
      <c r="B84" s="4">
        <v>0.11899999999999999</v>
      </c>
      <c r="C84" s="4">
        <v>1.6E-2</v>
      </c>
      <c r="D84" s="4">
        <v>0.75600000000000001</v>
      </c>
      <c r="E84" s="4">
        <v>0.108</v>
      </c>
      <c r="L84" s="1"/>
    </row>
    <row r="85" spans="1:12">
      <c r="A85" s="4">
        <v>3089.0320000000002</v>
      </c>
      <c r="B85" s="4">
        <v>0.11799999999999999</v>
      </c>
      <c r="C85" s="4">
        <v>1.4999999999999999E-2</v>
      </c>
      <c r="D85" s="4">
        <v>0.75600000000000001</v>
      </c>
      <c r="E85" s="4">
        <v>0.111</v>
      </c>
      <c r="L85" s="1"/>
    </row>
    <row r="86" spans="1:12">
      <c r="A86" s="4">
        <v>3116.1289999999999</v>
      </c>
      <c r="B86" s="4">
        <v>0.11899999999999999</v>
      </c>
      <c r="C86" s="4">
        <v>1.4999999999999999E-2</v>
      </c>
      <c r="D86" s="4">
        <v>0.754</v>
      </c>
      <c r="E86" s="4">
        <v>0.112</v>
      </c>
      <c r="L86" s="1"/>
    </row>
    <row r="87" spans="1:12">
      <c r="A87" s="4">
        <v>3143.2260000000001</v>
      </c>
      <c r="B87" s="4">
        <v>0.122</v>
      </c>
      <c r="C87" s="4">
        <v>1.4999999999999999E-2</v>
      </c>
      <c r="D87" s="4">
        <v>0.75</v>
      </c>
      <c r="E87" s="4">
        <v>0.112</v>
      </c>
      <c r="L87" s="1"/>
    </row>
    <row r="88" spans="1:12">
      <c r="A88" s="4">
        <v>3170.3229999999999</v>
      </c>
      <c r="B88" s="4">
        <v>0.11899999999999999</v>
      </c>
      <c r="C88" s="4">
        <v>1.2999999999999999E-2</v>
      </c>
      <c r="D88" s="4">
        <v>0.752</v>
      </c>
      <c r="E88" s="4">
        <v>0.11600000000000001</v>
      </c>
      <c r="L88" s="1"/>
    </row>
    <row r="89" spans="1:12">
      <c r="A89" s="4">
        <v>3197.4189999999999</v>
      </c>
      <c r="B89" s="4">
        <v>0.11899999999999999</v>
      </c>
      <c r="C89" s="4">
        <v>1.4E-2</v>
      </c>
      <c r="D89" s="4">
        <v>0.748</v>
      </c>
      <c r="E89" s="4">
        <v>0.12</v>
      </c>
      <c r="L89" s="1"/>
    </row>
    <row r="90" spans="1:12">
      <c r="A90" s="4">
        <v>3224.5160000000001</v>
      </c>
      <c r="B90" s="4">
        <v>0.12</v>
      </c>
      <c r="C90" s="4">
        <v>1.4E-2</v>
      </c>
      <c r="D90" s="4">
        <v>0.74299999999999999</v>
      </c>
      <c r="E90" s="4">
        <v>0.124</v>
      </c>
      <c r="L90" s="1"/>
    </row>
    <row r="91" spans="1:12">
      <c r="A91" s="4">
        <v>3251.6129999999998</v>
      </c>
      <c r="B91" s="4">
        <v>0.12</v>
      </c>
      <c r="C91" s="4">
        <v>1.2E-2</v>
      </c>
      <c r="D91" s="4">
        <v>0.74</v>
      </c>
      <c r="E91" s="4">
        <v>0.128</v>
      </c>
      <c r="L91" s="1"/>
    </row>
    <row r="92" spans="1:12">
      <c r="A92" s="4">
        <v>3278.71</v>
      </c>
      <c r="B92" s="4">
        <v>0.105</v>
      </c>
      <c r="C92" s="4">
        <v>1.2E-2</v>
      </c>
      <c r="D92" s="4">
        <v>0.749</v>
      </c>
      <c r="E92" s="4">
        <v>0.13300000000000001</v>
      </c>
      <c r="L92" s="1"/>
    </row>
    <row r="93" spans="1:12">
      <c r="A93" s="4">
        <v>3305.806</v>
      </c>
      <c r="B93" s="4">
        <v>6.3E-2</v>
      </c>
      <c r="C93" s="4">
        <v>1.2999999999999999E-2</v>
      </c>
      <c r="D93" s="4">
        <v>0.77600000000000002</v>
      </c>
      <c r="E93" s="4">
        <v>0.14799999999999999</v>
      </c>
      <c r="L93" s="1"/>
    </row>
    <row r="94" spans="1:12">
      <c r="A94" s="4">
        <v>3332.9029999999998</v>
      </c>
      <c r="B94" s="4">
        <v>5.8000000000000003E-2</v>
      </c>
      <c r="C94" s="4">
        <v>1.2E-2</v>
      </c>
      <c r="D94" s="4">
        <v>0.77900000000000003</v>
      </c>
      <c r="E94" s="4">
        <v>0.15</v>
      </c>
      <c r="L94" s="1"/>
    </row>
    <row r="95" spans="1:12">
      <c r="L95" s="1"/>
    </row>
    <row r="96" spans="1:12">
      <c r="L96" s="1"/>
    </row>
    <row r="97" spans="12:20">
      <c r="L97" s="1"/>
    </row>
    <row r="98" spans="12:20">
      <c r="L98" s="1"/>
    </row>
    <row r="99" spans="12:20">
      <c r="L99" s="1"/>
    </row>
    <row r="100" spans="12:20">
      <c r="L100" s="1"/>
    </row>
    <row r="101" spans="12:20">
      <c r="L101" s="1"/>
    </row>
    <row r="102" spans="12:20">
      <c r="L102" s="1"/>
    </row>
    <row r="103" spans="12:20">
      <c r="L103" s="1"/>
    </row>
    <row r="104" spans="12:20">
      <c r="L104" s="1"/>
    </row>
    <row r="105" spans="12:20">
      <c r="L105" s="1"/>
    </row>
    <row r="106" spans="12:20">
      <c r="L106" s="1"/>
    </row>
    <row r="107" spans="12:20">
      <c r="L107" s="1"/>
    </row>
    <row r="108" spans="12:20">
      <c r="L108" s="1"/>
    </row>
    <row r="109" spans="12:20">
      <c r="L109" s="1"/>
    </row>
    <row r="110" spans="12:20">
      <c r="L110" s="1"/>
    </row>
    <row r="111" spans="12:20">
      <c r="L111" s="1"/>
      <c r="T111" s="1"/>
    </row>
    <row r="112" spans="12:20">
      <c r="L112" s="1"/>
      <c r="T112" s="1"/>
    </row>
    <row r="113" spans="12:20">
      <c r="L113" s="1"/>
      <c r="T113" s="1"/>
    </row>
    <row r="114" spans="12:20">
      <c r="L114" s="1"/>
      <c r="T114" s="1"/>
    </row>
    <row r="115" spans="12:20">
      <c r="L115" s="1"/>
      <c r="T115" s="1"/>
    </row>
    <row r="116" spans="12:20">
      <c r="L116" s="1"/>
      <c r="T116" s="1"/>
    </row>
    <row r="117" spans="12:20">
      <c r="L117" s="1"/>
      <c r="T117" s="1"/>
    </row>
    <row r="118" spans="12:20">
      <c r="L118" s="1"/>
      <c r="T118" s="1"/>
    </row>
    <row r="119" spans="12:20">
      <c r="L119" s="1"/>
      <c r="T119" s="1"/>
    </row>
    <row r="120" spans="12:20">
      <c r="L120" s="1"/>
      <c r="T120" s="1"/>
    </row>
    <row r="121" spans="12:20">
      <c r="L121" s="1"/>
      <c r="T121" s="1"/>
    </row>
    <row r="122" spans="12:20">
      <c r="L122" s="1"/>
      <c r="T122" s="1"/>
    </row>
    <row r="123" spans="12:20">
      <c r="L123" s="1"/>
      <c r="T123" s="1"/>
    </row>
    <row r="124" spans="12:20">
      <c r="L124" s="1"/>
      <c r="T124" s="1"/>
    </row>
    <row r="125" spans="12:20">
      <c r="L125" s="1"/>
      <c r="T125" s="1"/>
    </row>
    <row r="126" spans="12:20">
      <c r="L126" s="1"/>
      <c r="T126" s="1"/>
    </row>
    <row r="127" spans="12:20">
      <c r="L127" s="1"/>
      <c r="T127" s="1"/>
    </row>
    <row r="128" spans="12:20">
      <c r="L128" s="1"/>
      <c r="T128" s="1"/>
    </row>
    <row r="129" spans="12:20">
      <c r="L129" s="1"/>
      <c r="T129" s="1"/>
    </row>
    <row r="130" spans="12:20">
      <c r="L130" s="1"/>
      <c r="T130" s="1"/>
    </row>
    <row r="131" spans="12:20">
      <c r="L131" s="1"/>
      <c r="T131" s="1"/>
    </row>
    <row r="132" spans="12:20">
      <c r="L132" s="1"/>
      <c r="T132" s="1"/>
    </row>
    <row r="133" spans="12:20">
      <c r="L133" s="1"/>
      <c r="T133" s="1"/>
    </row>
    <row r="134" spans="12:20">
      <c r="L134" s="1"/>
      <c r="T134" s="1"/>
    </row>
    <row r="135" spans="12:20">
      <c r="L135" s="1"/>
      <c r="T135" s="1"/>
    </row>
    <row r="136" spans="12:20">
      <c r="L136" s="1"/>
      <c r="T136" s="1"/>
    </row>
    <row r="137" spans="12:20">
      <c r="L137" s="1"/>
      <c r="T137" s="1"/>
    </row>
    <row r="138" spans="12:20">
      <c r="L138" s="1"/>
      <c r="T138" s="1"/>
    </row>
    <row r="139" spans="12:20">
      <c r="L139" s="1"/>
      <c r="T139" s="1"/>
    </row>
    <row r="140" spans="12:20">
      <c r="L140" s="1"/>
      <c r="T140" s="1"/>
    </row>
    <row r="141" spans="12:20">
      <c r="L141" s="1"/>
      <c r="T141" s="1"/>
    </row>
    <row r="142" spans="12:20">
      <c r="L142" s="1"/>
      <c r="T142" s="1"/>
    </row>
    <row r="143" spans="12:20">
      <c r="L143" s="1"/>
      <c r="T143" s="1"/>
    </row>
    <row r="144" spans="12:20">
      <c r="L144" s="1"/>
      <c r="T144" s="1"/>
    </row>
    <row r="145" spans="12:20">
      <c r="L145" s="1"/>
      <c r="T145" s="1"/>
    </row>
    <row r="146" spans="12:20">
      <c r="L146" s="1"/>
      <c r="T146" s="1"/>
    </row>
    <row r="147" spans="12:20">
      <c r="L147" s="1"/>
      <c r="T147" s="1"/>
    </row>
    <row r="148" spans="12:20">
      <c r="L148" s="1"/>
      <c r="T148" s="1"/>
    </row>
    <row r="149" spans="12:20">
      <c r="L149" s="1"/>
      <c r="T149" s="1"/>
    </row>
    <row r="150" spans="12:20">
      <c r="L150" s="1"/>
      <c r="T150" s="1"/>
    </row>
    <row r="151" spans="12:20">
      <c r="L151" s="1"/>
      <c r="T151" s="1"/>
    </row>
    <row r="152" spans="12:20">
      <c r="L152" s="1"/>
      <c r="T152" s="1"/>
    </row>
    <row r="153" spans="12:20">
      <c r="L153" s="1"/>
      <c r="T153" s="1"/>
    </row>
    <row r="154" spans="12:20">
      <c r="L154" s="1"/>
      <c r="T154" s="1"/>
    </row>
    <row r="155" spans="12:20">
      <c r="L155" s="1"/>
      <c r="T155" s="1"/>
    </row>
    <row r="156" spans="12:20">
      <c r="L156" s="1"/>
      <c r="T156" s="1"/>
    </row>
    <row r="157" spans="12:20">
      <c r="L157" s="1"/>
      <c r="T157" s="1"/>
    </row>
    <row r="158" spans="12:20">
      <c r="L158" s="1"/>
      <c r="T158" s="1"/>
    </row>
    <row r="159" spans="12:20">
      <c r="L159" s="1"/>
      <c r="T159" s="1"/>
    </row>
    <row r="160" spans="12:20">
      <c r="L160" s="1"/>
      <c r="T160" s="1"/>
    </row>
    <row r="161" spans="12:20">
      <c r="L161" s="1"/>
      <c r="T161" s="1"/>
    </row>
    <row r="162" spans="12:20">
      <c r="L162" s="1"/>
      <c r="T162" s="1"/>
    </row>
    <row r="163" spans="12:20">
      <c r="L163" s="1"/>
      <c r="T163" s="1"/>
    </row>
    <row r="164" spans="12:20">
      <c r="L164" s="1"/>
      <c r="T164" s="1"/>
    </row>
    <row r="165" spans="12:20">
      <c r="L165" s="1"/>
      <c r="T165" s="1"/>
    </row>
    <row r="166" spans="12:20">
      <c r="L166" s="1"/>
      <c r="T166" s="1"/>
    </row>
    <row r="167" spans="12:20">
      <c r="L167" s="1"/>
      <c r="T167" s="1"/>
    </row>
    <row r="168" spans="12:20">
      <c r="L168" s="1"/>
      <c r="T168" s="1"/>
    </row>
    <row r="169" spans="12:20">
      <c r="L169" s="1"/>
      <c r="T169" s="1"/>
    </row>
    <row r="170" spans="12:20">
      <c r="L170" s="1"/>
      <c r="T170" s="1"/>
    </row>
    <row r="171" spans="12:20">
      <c r="L171" s="1"/>
      <c r="T171" s="1"/>
    </row>
    <row r="172" spans="12:20">
      <c r="L172" s="1"/>
      <c r="T172" s="1"/>
    </row>
    <row r="173" spans="12:20">
      <c r="L173" s="1"/>
      <c r="T173" s="1"/>
    </row>
    <row r="174" spans="12:20">
      <c r="L174" s="1"/>
      <c r="T174" s="1"/>
    </row>
    <row r="175" spans="12:20">
      <c r="L175" s="1"/>
      <c r="T175" s="1"/>
    </row>
    <row r="176" spans="12:20">
      <c r="L176" s="1"/>
    </row>
    <row r="177" spans="12:12">
      <c r="L177" s="1"/>
    </row>
    <row r="178" spans="12:12">
      <c r="L178" s="1"/>
    </row>
    <row r="179" spans="12:12">
      <c r="L179" s="1"/>
    </row>
    <row r="180" spans="12:12">
      <c r="L180" s="1"/>
    </row>
    <row r="181" spans="12:12">
      <c r="L181" s="1"/>
    </row>
    <row r="182" spans="12:12">
      <c r="L182" s="1"/>
    </row>
    <row r="183" spans="12:12">
      <c r="L183" s="1"/>
    </row>
    <row r="184" spans="12:12">
      <c r="L184" s="1"/>
    </row>
    <row r="185" spans="12:12">
      <c r="L185" s="1"/>
    </row>
    <row r="186" spans="12:12">
      <c r="L186" s="1"/>
    </row>
    <row r="187" spans="12:12">
      <c r="L187" s="1"/>
    </row>
    <row r="188" spans="12:12">
      <c r="L188" s="1"/>
    </row>
    <row r="189" spans="12:12">
      <c r="L189" s="1"/>
    </row>
    <row r="190" spans="12:12">
      <c r="L190" s="1"/>
    </row>
    <row r="191" spans="12:12">
      <c r="L191" s="1"/>
    </row>
    <row r="192" spans="12:12">
      <c r="L192" s="1"/>
    </row>
    <row r="193" spans="12:12">
      <c r="L193" s="1"/>
    </row>
    <row r="194" spans="12:12">
      <c r="L194" s="1"/>
    </row>
    <row r="195" spans="12:12">
      <c r="L195" s="1"/>
    </row>
    <row r="196" spans="12:12">
      <c r="L196" s="1"/>
    </row>
    <row r="197" spans="12:12">
      <c r="L197" s="1"/>
    </row>
    <row r="198" spans="12:12">
      <c r="L198" s="1"/>
    </row>
    <row r="199" spans="12:12">
      <c r="L199" s="1"/>
    </row>
    <row r="200" spans="12:12">
      <c r="L200" s="1"/>
    </row>
    <row r="201" spans="12:12">
      <c r="L201" s="1"/>
    </row>
    <row r="202" spans="12:12">
      <c r="L202" s="1"/>
    </row>
    <row r="203" spans="12:12">
      <c r="L203" s="1"/>
    </row>
    <row r="204" spans="12:12">
      <c r="L204" s="1"/>
    </row>
    <row r="205" spans="12:12">
      <c r="L205" s="1"/>
    </row>
    <row r="206" spans="12:12">
      <c r="L206" s="1"/>
    </row>
    <row r="207" spans="12:12">
      <c r="L207" s="1"/>
    </row>
    <row r="208" spans="12:12">
      <c r="L208" s="1"/>
    </row>
    <row r="209" spans="12:12">
      <c r="L209" s="1"/>
    </row>
    <row r="210" spans="12:12">
      <c r="L210" s="1"/>
    </row>
    <row r="211" spans="12:12">
      <c r="L211" s="1"/>
    </row>
    <row r="212" spans="12:12">
      <c r="L212" s="1"/>
    </row>
    <row r="213" spans="12:12">
      <c r="L213" s="1"/>
    </row>
    <row r="214" spans="12:12">
      <c r="L214" s="1"/>
    </row>
    <row r="215" spans="12:12">
      <c r="L215" s="1"/>
    </row>
    <row r="216" spans="12:12">
      <c r="L216" s="1"/>
    </row>
    <row r="217" spans="12:12">
      <c r="L217" s="1"/>
    </row>
    <row r="218" spans="12:12">
      <c r="L218" s="1"/>
    </row>
    <row r="219" spans="12:12">
      <c r="L219" s="1"/>
    </row>
    <row r="220" spans="12:12">
      <c r="L220" s="1"/>
    </row>
    <row r="221" spans="12:12">
      <c r="L221" s="1"/>
    </row>
    <row r="222" spans="12:12">
      <c r="L222" s="1"/>
    </row>
    <row r="223" spans="12:12">
      <c r="L223" s="1"/>
    </row>
    <row r="224" spans="12:12">
      <c r="L224" s="1"/>
    </row>
    <row r="225" spans="12:12">
      <c r="L225" s="1"/>
    </row>
    <row r="226" spans="12:12">
      <c r="L226" s="1"/>
    </row>
    <row r="227" spans="12:12">
      <c r="L227" s="1"/>
    </row>
    <row r="228" spans="12:12">
      <c r="L228" s="1"/>
    </row>
    <row r="229" spans="12:12">
      <c r="L229" s="1"/>
    </row>
    <row r="230" spans="12:12">
      <c r="L230" s="1"/>
    </row>
  </sheetData>
  <phoneticPr fontId="6" type="noConversion"/>
  <pageMargins left="0.55314960629921262" right="0.55314960629921262" top="0.80314960629921262" bottom="0.80314960629921262" header="0.5" footer="0.5"/>
  <pageSetup paperSize="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LHRR10I G3</vt:lpstr>
      <vt:lpstr>LHRR10D G4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Cruz-Uribe</dc:creator>
  <cp:lastModifiedBy>Doug Robinson</cp:lastModifiedBy>
  <cp:lastPrinted>2015-07-03T09:16:05Z</cp:lastPrinted>
  <dcterms:created xsi:type="dcterms:W3CDTF">2014-01-28T20:07:40Z</dcterms:created>
  <dcterms:modified xsi:type="dcterms:W3CDTF">2015-07-03T09:16:10Z</dcterms:modified>
</cp:coreProperties>
</file>